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TERCER TRIMESTRE 2024\SECRETARÍA DE EDUCACIÓN\ART 35 PNT\"/>
    </mc:Choice>
  </mc:AlternateContent>
  <bookViews>
    <workbookView xWindow="0" yWindow="0" windowWidth="28800" windowHeight="12285"/>
  </bookViews>
  <sheets>
    <sheet name="Reporte de Formatos" sheetId="1" r:id="rId1"/>
    <sheet name="Hidden_1" sheetId="2" r:id="rId2"/>
    <sheet name="Hidden_2" sheetId="3" r:id="rId3"/>
    <sheet name="Hidden_3" sheetId="4" r:id="rId4"/>
    <sheet name="Hidden_4" sheetId="5" r:id="rId5"/>
    <sheet name="Hidden_5" sheetId="6" r:id="rId6"/>
  </sheets>
  <externalReferences>
    <externalReference r:id="rId7"/>
  </externalReferences>
  <definedNames>
    <definedName name="Hidden_119">Hidden_1!$A$1:$A$3</definedName>
    <definedName name="Hidden_226">Hidden_2!$A$1:$A$2</definedName>
    <definedName name="Hidden_228">[1]Hidden_2!$A$1:$A$26</definedName>
    <definedName name="Hidden_329">Hidden_3!$A$1:$A$26</definedName>
    <definedName name="Hidden_332">[1]Hidden_3!$A$1:$A$41</definedName>
    <definedName name="Hidden_433">Hidden_4!$A$1:$A$41</definedName>
    <definedName name="Hidden_439">[1]Hidden_4!$A$1:$A$32</definedName>
    <definedName name="Hidden_540">Hidden_5!$A$1:$A$32</definedName>
  </definedNames>
  <calcPr calcId="0"/>
</workbook>
</file>

<file path=xl/sharedStrings.xml><?xml version="1.0" encoding="utf-8"?>
<sst xmlns="http://schemas.openxmlformats.org/spreadsheetml/2006/main" count="2200" uniqueCount="519">
  <si>
    <t>53523</t>
  </si>
  <si>
    <t>TÍTULO</t>
  </si>
  <si>
    <t>NOMBRE CORTO</t>
  </si>
  <si>
    <t>DESCRIPCIÓN</t>
  </si>
  <si>
    <t>Otros programas_Programas que ofrecen</t>
  </si>
  <si>
    <t>Programas que 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</si>
  <si>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</si>
  <si>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</si>
  <si>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</si>
  <si>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</si>
  <si>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</si>
  <si>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</si>
  <si>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</si>
  <si>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</si>
  <si>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</si>
  <si>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515262</t>
  </si>
  <si>
    <t>515298</t>
  </si>
  <si>
    <t>515299</t>
  </si>
  <si>
    <t>515255</t>
  </si>
  <si>
    <t>515296</t>
  </si>
  <si>
    <t>515297</t>
  </si>
  <si>
    <t>515300</t>
  </si>
  <si>
    <t>515256</t>
  </si>
  <si>
    <t>515270</t>
  </si>
  <si>
    <t>515257</t>
  </si>
  <si>
    <t>515293</t>
  </si>
  <si>
    <t>515271</t>
  </si>
  <si>
    <t>515272</t>
  </si>
  <si>
    <t>515279</t>
  </si>
  <si>
    <t>515280</t>
  </si>
  <si>
    <t>515273</t>
  </si>
  <si>
    <t>515274</t>
  </si>
  <si>
    <t>515263</t>
  </si>
  <si>
    <t>515295</t>
  </si>
  <si>
    <t>515283</t>
  </si>
  <si>
    <t>515281</t>
  </si>
  <si>
    <t>515258</t>
  </si>
  <si>
    <t>515294</t>
  </si>
  <si>
    <t>515287</t>
  </si>
  <si>
    <t>515264</t>
  </si>
  <si>
    <t>515288</t>
  </si>
  <si>
    <t>571011</t>
  </si>
  <si>
    <t>515265</t>
  </si>
  <si>
    <t>515266</t>
  </si>
  <si>
    <t>515285</t>
  </si>
  <si>
    <t>515275</t>
  </si>
  <si>
    <t>515267</t>
  </si>
  <si>
    <t>515291</t>
  </si>
  <si>
    <t>515282</t>
  </si>
  <si>
    <t>515276</t>
  </si>
  <si>
    <t>515259</t>
  </si>
  <si>
    <t>515277</t>
  </si>
  <si>
    <t>515260</t>
  </si>
  <si>
    <t>515278</t>
  </si>
  <si>
    <t>515261</t>
  </si>
  <si>
    <t>515286</t>
  </si>
  <si>
    <t>515268</t>
  </si>
  <si>
    <t>515269</t>
  </si>
  <si>
    <t>515301</t>
  </si>
  <si>
    <t>515290</t>
  </si>
  <si>
    <t>515289</t>
  </si>
  <si>
    <t>515292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</si>
  <si>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</si>
  <si>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</si>
  <si>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</si>
  <si>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</si>
  <si>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</si>
  <si>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</si>
  <si>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</si>
  <si>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</si>
  <si>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</si>
  <si>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</si>
  <si>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</si>
  <si>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</si>
  <si>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</si>
  <si>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</si>
  <si>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</si>
  <si>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</si>
  <si>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</si>
  <si>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</si>
  <si>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 xml:space="preserve">Personas participantes/beneficiarias </t>
  </si>
  <si>
    <t>Hipervínculo al proceso básico del programa</t>
  </si>
  <si>
    <t>Tipo de apoyo (catálogo)</t>
  </si>
  <si>
    <t>Monto otorgado, en su caso</t>
  </si>
  <si>
    <t>Convocatoria, en su caso, especificar que opera todo el año</t>
  </si>
  <si>
    <t>Sujeto(s) obligado(s) que opera(n) cada programa</t>
  </si>
  <si>
    <t>Nombre(s) de la persona servidora pública de contacto</t>
  </si>
  <si>
    <t>Primer apellido de la persona servidora pública de contacto</t>
  </si>
  <si>
    <t>Segundo apellido de la persona servidora publica de contacto</t>
  </si>
  <si>
    <t>ESTE CRITERIO APLICA A PARTIR DEL 01/04/2023 -&gt; Sexo (catálogo)</t>
  </si>
  <si>
    <t>Correo electrónico</t>
  </si>
  <si>
    <t>Nombre de la(s)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</si>
  <si>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</si>
  <si>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</si>
  <si>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</si>
  <si>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</si>
  <si>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</si>
  <si>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</si>
  <si>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</si>
  <si>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</si>
  <si>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</si>
  <si>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</si>
  <si>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</si>
  <si>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</si>
  <si>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</si>
  <si>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</si>
  <si>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</si>
  <si>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</si>
  <si>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actualización</t>
  </si>
  <si>
    <t>Nota</t>
  </si>
  <si>
    <t>Económico</t>
  </si>
  <si>
    <t>En especie</t>
  </si>
  <si>
    <t>Otros</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</si>
  <si>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</si>
  <si>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</si>
  <si>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</si>
  <si>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</si>
  <si>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</si>
  <si>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</si>
  <si>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</si>
  <si>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</si>
  <si>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</si>
  <si>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</si>
  <si>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</si>
  <si>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</si>
  <si>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</si>
  <si>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</si>
  <si>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</si>
  <si>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</si>
  <si>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</si>
  <si>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</si>
  <si>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</si>
  <si>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</si>
  <si>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</si>
  <si>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</si>
  <si>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</si>
  <si>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</si>
  <si>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</si>
  <si>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</si>
  <si>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</si>
  <si>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</si>
  <si>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</si>
  <si>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</si>
  <si>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</si>
  <si>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</si>
  <si>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</si>
  <si>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</si>
  <si>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</si>
  <si>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</si>
  <si>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</si>
  <si>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</si>
  <si>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</si>
  <si>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</si>
  <si>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</si>
  <si>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</si>
  <si>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</si>
  <si>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</si>
  <si>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</si>
  <si>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</si>
  <si>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</si>
  <si>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</si>
  <si>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</si>
  <si>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</si>
  <si>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</si>
  <si>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</si>
  <si>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</si>
  <si>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</si>
  <si>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</si>
  <si>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</si>
  <si>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</si>
  <si>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</si>
  <si>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</si>
  <si>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</si>
  <si>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</si>
  <si>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</si>
  <si>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</si>
  <si>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</si>
  <si>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</si>
  <si>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</si>
  <si>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</si>
  <si>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</si>
  <si>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</si>
  <si>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</si>
  <si>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</si>
  <si>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</si>
  <si>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</si>
  <si>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</si>
  <si>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</si>
  <si>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</si>
  <si>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</si>
  <si>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</si>
  <si>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</si>
  <si>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</si>
  <si>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</si>
  <si>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</si>
  <si>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</si>
  <si>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</si>
  <si>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</si>
  <si>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</si>
  <si>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</si>
  <si>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</si>
  <si>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</si>
  <si>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</si>
  <si>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</si>
  <si>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</si>
  <si>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</si>
  <si>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</si>
  <si>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</si>
  <si>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</si>
  <si>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</si>
  <si>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</si>
  <si>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Consejos de Participacion Social</t>
  </si>
  <si>
    <t>Distribución de Libros de Texto Gratuitos</t>
  </si>
  <si>
    <t>Atención a las Asociaciones de Padres de Familia</t>
  </si>
  <si>
    <t>Casa Escuela de Jungapeo</t>
  </si>
  <si>
    <t>Casa Escuela de Jungapeo.(Complemento Estatal/Predomingos)</t>
  </si>
  <si>
    <t>Casa Escuela de Parácuaro</t>
  </si>
  <si>
    <t>Casa Escuela de Parácuaro. (Complemento Estatal/Predomingos)</t>
  </si>
  <si>
    <t>Albergue de Nurio</t>
  </si>
  <si>
    <t>Albergue de Nurio.(Complemento Estatal/Predomingos)</t>
  </si>
  <si>
    <t>Albergues Escolares (Complemento Estatal/Predomingos)</t>
  </si>
  <si>
    <t>Albergue Escolar Rural De Agua Fría-Tamacuas</t>
  </si>
  <si>
    <t>Albergue Escolar Rural De Aguililla</t>
  </si>
  <si>
    <t>Albergue Escolar Rural De Arteaga Primaria</t>
  </si>
  <si>
    <t>Albergue Escolar Rural De Arteaga Secundarias</t>
  </si>
  <si>
    <t>Albergue Escolar Rural De Caleta de Campos</t>
  </si>
  <si>
    <t>Albergue Escolar Rural De Carácuaro Primaria</t>
  </si>
  <si>
    <t>Albergue Escolar Rural De Carácuaro Secundaria</t>
  </si>
  <si>
    <t>Albergue Escolar Rural De Chapa</t>
  </si>
  <si>
    <t>Albergue Escolar Rural De Churumuco</t>
  </si>
  <si>
    <t>Albergue Escolar Rural De Coahuayana</t>
  </si>
  <si>
    <t>Albergue Escolar Rural De Coalcomán "A"</t>
  </si>
  <si>
    <t xml:space="preserve">Albergue Escolar Rural De Coalcomán "B" </t>
  </si>
  <si>
    <t>Albergue Escolar Rural De Dr. Miguel Silva</t>
  </si>
  <si>
    <t xml:space="preserve">Albergue Escolar Rural De El Aguaje </t>
  </si>
  <si>
    <t>Albergue Escolar Rural De el Arenal</t>
  </si>
  <si>
    <t>Albergue Escolar Rural De El Madrigaleño</t>
  </si>
  <si>
    <t>Albergue Escolar Rural De Epitacio Huerta</t>
  </si>
  <si>
    <t>Albergue Escolar Rural De Etúcuaro</t>
  </si>
  <si>
    <t>Albergue Escolar Rural De Huihuitlán</t>
  </si>
  <si>
    <t>Albergue Escolar Rural De Jeráhuaro</t>
  </si>
  <si>
    <t>Albergue Escolar Rural De La Huacana</t>
  </si>
  <si>
    <t>Albergue Escolar Rural De La Huahua</t>
  </si>
  <si>
    <t>Albergue Escolar Rural De La Mira</t>
  </si>
  <si>
    <t>Albergue Escolar Rural De La Sierrita</t>
  </si>
  <si>
    <t xml:space="preserve">Albergue Escolar Rural De Las Cruces </t>
  </si>
  <si>
    <t>Albergue Escolar Rural De Las Trojes</t>
  </si>
  <si>
    <t>Albergue Escolar Rural De Los Desmontes</t>
  </si>
  <si>
    <t>Albergue Escolar Rural De Maruata</t>
  </si>
  <si>
    <t>Albergue Escolar Rural De Melchor Ocampo</t>
  </si>
  <si>
    <t>Albergue Escolar Rural De Nocupétaro</t>
  </si>
  <si>
    <t>Albergue Escolar Rural De Nuevo San Juan</t>
  </si>
  <si>
    <t xml:space="preserve">Albergue Escolar Rural De Paso de Nuñez </t>
  </si>
  <si>
    <t>Albergue Escolar Rural De Poturo</t>
  </si>
  <si>
    <t>Albergue Escolar Rural De San Diego Curucupatzeo</t>
  </si>
  <si>
    <t>Albergue Escolar Rural De San José de la Montaña</t>
  </si>
  <si>
    <t>Albergue Escolar Rural De San Lucas</t>
  </si>
  <si>
    <t>Albergue Escolar Rural De Susupuato</t>
  </si>
  <si>
    <t xml:space="preserve">Albergue Escolar Rural De Tafetán </t>
  </si>
  <si>
    <t>Albergue Escolar Rural De Tancítaro</t>
  </si>
  <si>
    <t>Albergue Escolar Rural De Tiquicheo</t>
  </si>
  <si>
    <t xml:space="preserve">Albergue Escolar Rural De Tiquihuitucha </t>
  </si>
  <si>
    <t>Albergue Escolar Rural De Turicato Primaria</t>
  </si>
  <si>
    <t>Albergue Escolar Rural De Turicato Secundaria</t>
  </si>
  <si>
    <t>Albergue Escolar Rural De Tuzantla</t>
  </si>
  <si>
    <t>Albergue Escolar Rural De Tziritzícuaro</t>
  </si>
  <si>
    <t>Albergue Escolar Rural De  Tzitzio</t>
  </si>
  <si>
    <t>Albergue Escolar Rural De  Villa Madero</t>
  </si>
  <si>
    <t xml:space="preserve">Albergue Escolar Rural De Villa Victoria </t>
  </si>
  <si>
    <t>21111-1603053001012524-2562HGGIAAA8.333-2425330L1</t>
  </si>
  <si>
    <t>21111-1603053001012524-2562HFGIDHH4.334-2425330L1</t>
  </si>
  <si>
    <t>21111-1603053001012524-2562HFGIDLL4.336-24253330L1</t>
  </si>
  <si>
    <t>21111-1604047001012524-2512HFGEDHH5.139-241101021</t>
  </si>
  <si>
    <t>21111-1604047001012524-2512HFGEDHH5.139-241528091</t>
  </si>
  <si>
    <t>21111-1605064001012524-2512HFGDHH5.140-241101021</t>
  </si>
  <si>
    <t>21111-1605064001012524-2512HFGDHH5.140--241528091</t>
  </si>
  <si>
    <t>21111-1606065006012524-2512HFGDHH5.141-241101021</t>
  </si>
  <si>
    <t>21111-16060655006012524-2512HFGDHH5.141-2425330L1</t>
  </si>
  <si>
    <t>21111-1600999999012524-2512HFGEDHH5.174-241528091</t>
  </si>
  <si>
    <t>21111-1604101005012524-2512HFGIDHH5.377 -2425330L1</t>
  </si>
  <si>
    <t>21111-1605002001012524-2512HFGIDHH5.378 -2425330L1</t>
  </si>
  <si>
    <t>21111-1609010001012524-2512HFGIDHH5.379 -2425330L1</t>
  </si>
  <si>
    <t>21111-1609010001012524-2512HFGIDHH5.380 -2425330L1</t>
  </si>
  <si>
    <t>21111-1609052045012524-2512HFGIDHH5.381-2425330L1</t>
  </si>
  <si>
    <t>21111-1608013001012524-2512HFGIDHH5.382-2425330L1</t>
  </si>
  <si>
    <t>21111-1608013001012524-2512HFGIDHH5.383-2425330L1</t>
  </si>
  <si>
    <t>21111-1607079013012524-2512HFGIDHH5.384-2425330L1</t>
  </si>
  <si>
    <t>21111-1610029001012524-2512HFGIDHH5.385-2425330L1</t>
  </si>
  <si>
    <t>21111-1609014001012524-2512HFGIDHH5.386-2425330L1</t>
  </si>
  <si>
    <t>21111-1609015001012524-2512HFGIDHH5.387-2425330L1</t>
  </si>
  <si>
    <t>21111-1609015001012524-2512HFGIDHH5.388-2425330L1</t>
  </si>
  <si>
    <t>21111-1610009054012524-2512HFGIDHH5.389-2425330L1</t>
  </si>
  <si>
    <t>21111-1605002011012524-2512HFGIDHH5-390-2425330L1</t>
  </si>
  <si>
    <t>21111-1609052016012524-2512HFGIDHH5.391-2425330L1</t>
  </si>
  <si>
    <t>21111-1604031001012524-2512HFGIDHH5.393-2425330L1</t>
  </si>
  <si>
    <t>21111-1608049130012524-2512HFGIDHH5.394-2425330L1</t>
  </si>
  <si>
    <t>21111-1609026114012524-2512HFGIDHH5.395-2425330L1</t>
  </si>
  <si>
    <t>21111-1603110111012524-2512HFGIDHH5.396-2425330L1</t>
  </si>
  <si>
    <t>21111-1610035001012524-2512HFGIDHH5.397-2425330L1</t>
  </si>
  <si>
    <t>21111-1609008324012524-2512HFGIDHH5.398-2425330L1</t>
  </si>
  <si>
    <t>21111-1609052161012524-2512HFGIDHH5.399-2425330L1</t>
  </si>
  <si>
    <t>21111-1609008639012524-2512HFGIDHH5.400-2425330L1</t>
  </si>
  <si>
    <t>21111-1609096113012524-2512HFGIDHH5.401-2425330L1</t>
  </si>
  <si>
    <t>21111-1609015584012524-2512HFGIDHH5.402-2425330L1</t>
  </si>
  <si>
    <t>21111-1609015178012524-2512HFGIDHH5.403-2425330L1</t>
  </si>
  <si>
    <t>21111-1609008411012524-2512HFGIDHH5.404-2425330L1</t>
  </si>
  <si>
    <t>21111-1608057116012524-2512HFGIDHH5.405-2425330L1</t>
  </si>
  <si>
    <t>21111-1608057001012524-2512HFGIDHH5.406-2425330L1</t>
  </si>
  <si>
    <t>21111-1606058001012524-2512HFGIDHH5.407-2425330L1</t>
  </si>
  <si>
    <t>21111-1608013198012524-2512HFGIDHH5.408-2425330L1</t>
  </si>
  <si>
    <t>21111-1610029099012524-2512HFGIDHH5.409-2425330L1</t>
  </si>
  <si>
    <t>21111-1608049300012524-2512HFGIDHH5.419-2425330L1</t>
  </si>
  <si>
    <t>21111-1609015524012524-2512HFGIDHH5.411-2425330L1</t>
  </si>
  <si>
    <t>21111-1608077001012524-2512HFGIDHH5.412-2425330L1</t>
  </si>
  <si>
    <t>21111-1604081001012524-2512HFGIDHH5.413-2425330L1</t>
  </si>
  <si>
    <t>21111-1604101303012524-2512HFGIDHH5.414-2425330L1</t>
  </si>
  <si>
    <t>21111-1606083001012524-2512HFGIDHH5.415-2425330L1</t>
  </si>
  <si>
    <t>21111-1604092001012524-2512HFGIDHH5.416-2425330L1</t>
  </si>
  <si>
    <t>21111-1604101317012524-2512HFGIDHH5.417-2425330L1</t>
  </si>
  <si>
    <t>21111-1608097001012524-2512HFGIDHH5.418-2425330L1</t>
  </si>
  <si>
    <t>21111-1608097001012524-2512HFGIDHH5.419-2425330L1</t>
  </si>
  <si>
    <t>21111-1604099001012524-2512HFGIDHH5.420-2425330L1</t>
  </si>
  <si>
    <t>21111-1604050173012524-2512HFGIDHH5.421-2425330L1</t>
  </si>
  <si>
    <t>21111-1604101001012524-2512HFGIDHH5.422-2425330L1</t>
  </si>
  <si>
    <t>21111-1608049001012524-2512HFGIDHH5.423-2425330L1</t>
  </si>
  <si>
    <t>21111-1609026001012524-2512HFGIDHH5.424-2425330L1</t>
  </si>
  <si>
    <t>Consejos de Participación Social</t>
  </si>
  <si>
    <t>Distribución de Libros de Texto Gratuito</t>
  </si>
  <si>
    <t>Casa Escuela de Jungapeo.(ComplementoEstatal/Predomingos)</t>
  </si>
  <si>
    <t>Casa Escuela de Parácuaro. (Complemento Estatal/Predomingo)</t>
  </si>
  <si>
    <t>Albergue de Nurio. (Complmento Estatal/Predomingos)</t>
  </si>
  <si>
    <t>Albergues Rurales (Complemento Estatal/ Predomingos)</t>
  </si>
  <si>
    <t>Albergue Escolar Rural De Arteaga Secundaria</t>
  </si>
  <si>
    <t>Albergue Escolar Rural De Coalcomán "B"</t>
  </si>
  <si>
    <t>Albergue Escolar Rural De El Aguaje</t>
  </si>
  <si>
    <t>Albergue Escolar Rural De El Arenal</t>
  </si>
  <si>
    <t>Albergue Escolar Rural De Las Cruces</t>
  </si>
  <si>
    <t xml:space="preserve">Albergue Escolar Rural De Los Desmontes </t>
  </si>
  <si>
    <t>Albergue Escolar Rural De Paso de Nuñez</t>
  </si>
  <si>
    <t>Albergue Escolar Rural De Tafetán</t>
  </si>
  <si>
    <t>Albergue Escolar Rural De Tiquihuitucha</t>
  </si>
  <si>
    <t xml:space="preserve">Albergue Escolar Rural De Turicato Primaria </t>
  </si>
  <si>
    <t>Albergue Escolar Rural De Tzitzio</t>
  </si>
  <si>
    <t>Albergue Escolar Rural De Villa Madero</t>
  </si>
  <si>
    <t>Albergue Escolar Rural De Villa Victoria</t>
  </si>
  <si>
    <t>Federal</t>
  </si>
  <si>
    <t>Estatal</t>
  </si>
  <si>
    <t>Gobierno Federal Recursos Económicos. Proponer Acciones Políticas para mejorar la Calidad de la Educación a través de reuniones de información a los encargados en la estructura de la SSE</t>
  </si>
  <si>
    <t>Gobierno Federal dota de los libros de texto y materiales didácticos  a los almacenes del Estado quienes a su vez los hacen llegar a todos los Beneficiarios a través de la estructura de la Secretaría de Educación.</t>
  </si>
  <si>
    <t>Apoyo económico para realizar reuniones de información sobre la normatividad.</t>
  </si>
  <si>
    <t>Proporcionar Apoyo Económico, capacitación sobre los procesos de fiscalización de los recursos.</t>
  </si>
  <si>
    <t xml:space="preserve">Sector Educativo, Padres de Familia, Sindicato de Trabajadores de la Educación y Población en General </t>
  </si>
  <si>
    <t xml:space="preserve">Los alumnos de todas las escuelas oficiales y particulares incorporadas a la SEP del nivel básico. </t>
  </si>
  <si>
    <t>Todas las Escuelas que conforman el Nivel de Educación Básica</t>
  </si>
  <si>
    <t xml:space="preserve">1 Casa Escuela, Comunidades aledañas al Municipio de Jungapeo  apoyo a famiias, contribuir con la formación integral de los becarios. </t>
  </si>
  <si>
    <t xml:space="preserve">1 Casa Escuela, Comunidades aledañas al Municipio de Jungapeo apoyo a famiias, contribuir con la formación integral de los becarios. </t>
  </si>
  <si>
    <t xml:space="preserve">1 Casa Escuela, Comunidades aledañas al Municipio de Parácuaro apoyo a famiias, contribuir con la formación integral de los becarios. </t>
  </si>
  <si>
    <t xml:space="preserve">Albergue de Nurio apoyo a famiias, contribuir con la formación integral de los becarios. </t>
  </si>
  <si>
    <t xml:space="preserve">Albergue de Nurio  apoyo a famiias, contribuir con la formación integral de los becarios. </t>
  </si>
  <si>
    <t xml:space="preserve">Comunidades aledañas al Albergue,  apoyo a famiias, contribuir con la formación integral de los becarios. </t>
  </si>
  <si>
    <t xml:space="preserve"> Todas las ecuelas del Estado</t>
  </si>
  <si>
    <t>Todas las escuelas oficiales y particulares del Estado incorporadas a la SEP.</t>
  </si>
  <si>
    <t>Todas las Escuelas de Educación Básica en el Estado</t>
  </si>
  <si>
    <t>Comunidades aledaños a la casa Escuela</t>
  </si>
  <si>
    <t>Comunidades aledañas al Albergue</t>
  </si>
  <si>
    <t>Se realiza en base a los ya conformados; 4000 Comités de Salud,  4000 Consejos escolares, 22 Consejos Municipales,  los que se tienen que renovar y los que se están trabajando para su integración  de los 113 municipios  y  10650  Centros de trabajo del nivel básico.</t>
  </si>
  <si>
    <t>Tomando en cuenta la matrícula de las Escuelas de Educación Básica. Proporcionada por los responsables de los almacenes en el Estado y por la estructura del nivel básico de la  de la SEE</t>
  </si>
  <si>
    <t>Entrega de libros de texto gratuito y materiales didácticos en todas las escuelas del Estado en tiempo y forma</t>
  </si>
  <si>
    <t>A la Fecha se tienen 9544  Actas  contituidas  y registradas a nivel estatal de Asociaciones de Padresde Familia a la fecha.</t>
  </si>
  <si>
    <t>En base a matrícula de becarios de 6 a 14 años de edad de comunidades alejadas y marginadas, que no cuentan con servicios educativos que les permita concluir su Educación Primaria y Secundaria</t>
  </si>
  <si>
    <t>En este trimestre se continúan  las acciones programadas para este año lectivo y la  nueva forma de comprobar los recursos finacieros, materiales y humanos</t>
  </si>
  <si>
    <t xml:space="preserve">Opinar sobre asuntos Pedagógicos, Intercambiar Información de Tipo Educativo, Proponer acciones políticas para mejorar para mejorar la calidad de la Educación Básica, Coordinar esfuerzos para la integración de los Consejos Municipales y Estatales. Recibir Propuestas de la Sociedad sobre temas educativos. Abstenerse de Intervenir en Aspectos Laborales, Políticos y Religiosos </t>
  </si>
  <si>
    <t>Garantizar que cada escuela de Educación Básica tenga en tiempo y forma la dotación de libros de texto gratuito y materiales didácticos necesarios para cada uno de los alumnos, al inicio del ciclo escolar.</t>
  </si>
  <si>
    <t>Constituir, Reestructurar y/o Renovar las asociaciones de padres de familia conforme a la ley Federal de Educación y el Reglamento de asociaciones de padres de familia; en las escuelas de Educación Básica incorporadas a la Secretaría de Educación Pública. asi como la Captura en Base de datos de asociaciones constituidas.</t>
  </si>
  <si>
    <t>Estructurar y regular la operación del programa de albergues escolares rurales y casas escuela, para que los servicios  que se ofrecen sean verdaderamente eficientes y apoyen alos becarios a cursar y culminar su esducación primaria y  secundaria.</t>
  </si>
  <si>
    <t>Estructurar y regular la operación del programa de albergues escolares rurales y casas escuela, para que los servicios  que se ofrecen sean verdaderamente eficientes y apoyen alos becarios a cursar y culminar su esducación primaria y  secundaria</t>
  </si>
  <si>
    <t xml:space="preserve">Entrega completa de los 5, 207 000 ejemplares  </t>
  </si>
  <si>
    <t>Alumnos, Maestros, Padres de Familia y la Sociedad en General</t>
  </si>
  <si>
    <t>Sensibilización en las escuelas faltantes a integrar la mesa directiva de las asociaciones de padres de familia, solicitar la reproducción de materiales para el siguiente ciclo escolar.</t>
  </si>
  <si>
    <t>Personal directivo, docente y principalmente todos los alumnos de educación básica.</t>
  </si>
  <si>
    <t xml:space="preserve"> Proporcionar hospedaje y alimentación a los niños en edad escolar de las comunidades rurales que no cuenten con el servicio educativo  de Educación Básica. Asesoría pedagógica de los becarios de Primaria y Secundaria acompañamiento a las escuelas y dar seguridad personal a los becarios. Fomentar: el deporte, actividades culturales, buenas costumbres y hábitos de higiene y limpieza, fomentar las relaciones sociales y la sana convivencia. Realizar Actividades de Clausura del Ciclo escolar 2022-2023 </t>
  </si>
  <si>
    <t>Padres de familia y comunidad educativa.</t>
  </si>
  <si>
    <t>Alumnos de primaria</t>
  </si>
  <si>
    <t xml:space="preserve">Alumnos de primaria </t>
  </si>
  <si>
    <t>Alumnos de primaria y secundaria</t>
  </si>
  <si>
    <t>Alumnos de secundaria</t>
  </si>
  <si>
    <t>https://www.consejosescolares.sep.gob.mx/work/models/conapase/Resource/84/3/images/Acuerdo_02-05-2016.pdf</t>
  </si>
  <si>
    <t>https://www.conaliteg.gob.mx</t>
  </si>
  <si>
    <t>https://es.slideshare.net/apafevslideshare/reglamento-de-las-asociaciones-de-padres-de-familia-vigente</t>
  </si>
  <si>
    <t>http://www.educacion.michoacan.gob.mx/wp-content/uploads/2015/05/albergues.pdf</t>
  </si>
  <si>
    <t xml:space="preserve">Desde el  inicio del Ciclo Escolar. </t>
  </si>
  <si>
    <t>Jefa de Depto.  de Servicios Asistenciales</t>
  </si>
  <si>
    <t>Se aplica al inicio de ciclo escolar y están  vigentes  todo el año fiscal.</t>
  </si>
  <si>
    <t>Jefe de Depto.  de Distribución de Libros de Texto</t>
  </si>
  <si>
    <t>Al inicio de Ciclo escolar</t>
  </si>
  <si>
    <t>Solamente se aplica al finalizar cada ciclo escolar para los becarios de los diferentes niveles escolares que se atienden.</t>
  </si>
  <si>
    <t>Marianela</t>
  </si>
  <si>
    <t>Sandoval</t>
  </si>
  <si>
    <t>Reyna</t>
  </si>
  <si>
    <t xml:space="preserve">Cristopher  Juan </t>
  </si>
  <si>
    <t xml:space="preserve">Toledo </t>
  </si>
  <si>
    <t>Marmolejo</t>
  </si>
  <si>
    <t xml:space="preserve">DGUR, Jefatura de Servicios Asistenciales </t>
  </si>
  <si>
    <t xml:space="preserve">DGUR, Jefatura de Distribución de Libros de Texto Gratuitos </t>
  </si>
  <si>
    <t>Siervo de la Nación</t>
  </si>
  <si>
    <t>S/N</t>
  </si>
  <si>
    <t xml:space="preserve">Siervo de la Nación </t>
  </si>
  <si>
    <t>Morelia</t>
  </si>
  <si>
    <t>DE 8:00 a.m. A 3:00 p.m de lunes a viernes</t>
  </si>
  <si>
    <t xml:space="preserve">DGUR, Jefatura de Servicios Asistenciales, Jefatura de Oficina </t>
  </si>
  <si>
    <t>DGUR, Jefatura de Distribución de Libros de Texto Gratuitos, Jefatura de Oficina</t>
  </si>
  <si>
    <t>DGUR, Jefatura de Servicios Asistenciales, Jefatura de Oficina y Director de la Casa Escuela</t>
  </si>
  <si>
    <t>DGUR, Jefatura de Servicios Asistenciales, Jefatura de Oficina y Director (a) del Albergue Escolar Rural</t>
  </si>
  <si>
    <t>Integrar los Consejos Municipales, Escolares y Comités de Salud que faltan en todos los Centros Escolares del Estado.</t>
  </si>
  <si>
    <t>Integración del 9544 actas de Asociaciones de padres de familia</t>
  </si>
  <si>
    <t>deptodlt@see.michoacan.gob.mx</t>
  </si>
  <si>
    <t>deptosa.dgur@see.michoacan.gob.mx</t>
  </si>
  <si>
    <t>ce.jungapeo@see.michoacan.gob.mx</t>
  </si>
  <si>
    <t>ce.paracho@see.michoacan.gob.mx</t>
  </si>
  <si>
    <t>albergue.nurio@see.michoacan.gob.mx</t>
  </si>
  <si>
    <t>aer.aguafria.tamacuas@see.michoacan.gob.mx</t>
  </si>
  <si>
    <t>aer.aguililla@see.michoacan.gob.mx</t>
  </si>
  <si>
    <t>aer.arteaga.primaria@see.michoacan.gob.mx</t>
  </si>
  <si>
    <t>aer.arteaga.secundaria@see.michoacan.gob.mx</t>
  </si>
  <si>
    <t>aer.caletadecampos@see.michoacan.gob.mx</t>
  </si>
  <si>
    <t>aer.caracuaro.primaria@see.michoacan.gob.mx</t>
  </si>
  <si>
    <t>aer.caracuaro.secundaria@see.michoacan.gob.mx</t>
  </si>
  <si>
    <t>aer.chapa@see.michoacan.gob.mx</t>
  </si>
  <si>
    <t>aer.churumuco@see.michoacan.gob.mx</t>
  </si>
  <si>
    <t>aer.coahuayana@see.michoacan.gob.mx</t>
  </si>
  <si>
    <t>aer.coalcoman.a@see.michoacan.gob.mx</t>
  </si>
  <si>
    <t>aer.coalcoman.b@see.michoacan.gob.mx</t>
  </si>
  <si>
    <t>aer.miguelsilva@see.michoacan.gob.mx</t>
  </si>
  <si>
    <t>aer.elaguaje@see.michoacan.gob.mx</t>
  </si>
  <si>
    <t>aer.elarenal@see.michoacan.gob.mx</t>
  </si>
  <si>
    <t>aer.elmadrigaleno@see.michoacan.gob.mx</t>
  </si>
  <si>
    <t>aer.epitaciohuerta@see.michoacan.gob.mx</t>
  </si>
  <si>
    <t>aer.etucuaro@see.michoacan.gob.mx</t>
  </si>
  <si>
    <t>aer.huihuitlan@see.michoacan.gob.mx</t>
  </si>
  <si>
    <t>aer.jerahuaro@see.michoacan.gob.mx</t>
  </si>
  <si>
    <t>aer.lahuacana@see.michoacan.gob.mx</t>
  </si>
  <si>
    <t>aer.lahuahua@see.michoacan.gob.mx</t>
  </si>
  <si>
    <t>aer.lamira@see.michoacan.gob.mx</t>
  </si>
  <si>
    <t>aer.lasierrita@see.michoacan.gob.mx</t>
  </si>
  <si>
    <t>aer.lascruces@see.michoacan.gob.mx</t>
  </si>
  <si>
    <t>aer.lastrojes@see.michoacan.gob.mx</t>
  </si>
  <si>
    <t>aer.losdesmontes@see.michoacan.gob.mx</t>
  </si>
  <si>
    <t>aer.maruata@see.michoacan.gob.mx</t>
  </si>
  <si>
    <t>aer.melchorocampo@see.michoacan.gob.mx</t>
  </si>
  <si>
    <t>aer.nocupetaro@see.michoacan.gob.mx</t>
  </si>
  <si>
    <t>aer.nuevosanjuan@see.michoacan.gob.mx</t>
  </si>
  <si>
    <t>aer.pasodenunez@see.michoacan.gob.mx</t>
  </si>
  <si>
    <t>aer.poturo@see.michoacan.gob.mx</t>
  </si>
  <si>
    <t>aer.sandiegocurucupatzeo@see.michoacan.gob.mx</t>
  </si>
  <si>
    <t>aer.sanjosedelamontana@see.michoacan.gob.mx</t>
  </si>
  <si>
    <t>aer.sanlucas@see.michoacan.gob.mx</t>
  </si>
  <si>
    <t>aer.susupuato@see.michoacan.gob.mx</t>
  </si>
  <si>
    <t>aer.tafetan@see.michoacan.gob.mx</t>
  </si>
  <si>
    <t>aer.tancitaro@see.michoacan.gob.mx</t>
  </si>
  <si>
    <t>aer.tiquicheo@see.michoacan.gob.mx</t>
  </si>
  <si>
    <t>aer.tiquihuitucha@see.michoacan.gob.mx</t>
  </si>
  <si>
    <t>aer.turicato.primaria@see.michoacan.gob.mx</t>
  </si>
  <si>
    <t>aer.turicato.secundaria@see.michoacan.gob.mx</t>
  </si>
  <si>
    <t>aer.tuzantla@see.michoacan.gob.mx</t>
  </si>
  <si>
    <t>aer.tziritzicuaro@see.michoacan.gob.mx</t>
  </si>
  <si>
    <t>aer.tzitzio@see.michoacan.gob.mx</t>
  </si>
  <si>
    <t>aer.villamadero@see.michoacan.gob.mx</t>
  </si>
  <si>
    <t>aer.villavictoria@see.michoacan.gob.mx</t>
  </si>
  <si>
    <t>Col. U: No se ha liberado el presupuesto. Col. AB se actualizó el correo electrónico oficial</t>
  </si>
  <si>
    <t>Col. U Corresponde al mes de junio. Col. AB, Se actualizó Correo electrónico oficial</t>
  </si>
  <si>
    <t>Col. U: corresponde a los meses de mayo y junio. Col. AB se actualizó el correo electrónico oficial</t>
  </si>
  <si>
    <t>Col. U: Corresponde al mes de junio. Col. AB se actualizó el correo electrónico oficial</t>
  </si>
  <si>
    <t>Col. U: Corresponde a los meses de mayo y junio. Col. AB se actualizó el correo electrónico oficial</t>
  </si>
  <si>
    <t>Col. U: Corresponde a los meses de marzo y abril. Col. AB se actualizó el correo electrónico oficial</t>
  </si>
  <si>
    <t>Col. U: Corresponde a los meses de marzo y abril . Col. AB se actualizó el correo electrónico oficial</t>
  </si>
  <si>
    <t>Col. U: Corresponde a marzo y abril. Col. AB se actualizó el correo electrónico oficial</t>
  </si>
  <si>
    <t>Col. U: Corresponde a los meses de marzo, abril y mayo. Col. AB se actualizó el correo electrónico oficial</t>
  </si>
  <si>
    <t>Col. U: corresponde a los meses de marzo, abril y mayo. Col. AB se actualizó el correo electrónico oficial</t>
  </si>
  <si>
    <t>Col. U: Corresponde al mes de abril. Col. AB se actualizó el correo electrónico oficial</t>
  </si>
  <si>
    <t>Col. U: Corresponde a los meses de abril y mayo. Col. AB se actualizó el correo electrónico oficial</t>
  </si>
  <si>
    <r>
      <t xml:space="preserve">Col. U: </t>
    </r>
    <r>
      <rPr>
        <b/>
        <sz val="11"/>
        <color indexed="8"/>
        <rFont val="Calibri"/>
        <family val="2"/>
        <scheme val="minor"/>
      </rPr>
      <t>En proceso de cierre</t>
    </r>
    <r>
      <rPr>
        <sz val="11"/>
        <color indexed="8"/>
        <rFont val="Calibri"/>
        <family val="2"/>
        <scheme val="minor"/>
      </rPr>
      <t>. Col. AB se actualizó el correo electrónico oficial</t>
    </r>
  </si>
  <si>
    <t>Col. U: Corresponde al mes de junio. Col. AB, Se actualizó Correo electrónico oficial</t>
  </si>
  <si>
    <t>Col. U: Corresponde a los meses de marzo , abril y mayo . Col. AB se actualizó el correo electrónico oficial</t>
  </si>
  <si>
    <t>Col. U: corresponde al mes de abril . Col. AB se actualizó el correo electrónico oficial</t>
  </si>
  <si>
    <t>Col. U: corresponde a los meses abril y mayo. Col. AB se actualizó el correo electrónico oficial</t>
  </si>
  <si>
    <t>Col. U: Corresponde a los meses de marzo, abril y mayo . Col. AB se actualizó el correo electrónico oficial</t>
  </si>
  <si>
    <t>Col. U: Corresponde a los meses de marzo, y mayo. Col. AB se actualizó el correo electrónico oficial</t>
  </si>
  <si>
    <t>Col. U: Correspode a los meses de marzo y abril. Col. AB se actualizó el correo electrónico oficial</t>
  </si>
  <si>
    <t>Col. U: Corresponde al mes de marzo . Col. AB se actualizó el correo electrónico oficial</t>
  </si>
  <si>
    <t>De los 113 que se deben Conformar, se tienen integrados 89 en el Estado</t>
  </si>
  <si>
    <t xml:space="preserve">Se Actualizó correo electrónico oficial  y nueva dirección de la ubicación del almacén </t>
  </si>
  <si>
    <t>S/Tel. Oficial</t>
  </si>
  <si>
    <t>Miguel Silva</t>
  </si>
  <si>
    <t xml:space="preserve">Francisco Romero </t>
  </si>
  <si>
    <t>Programa Fortalecimiento de  los Servicios de Educación Especial</t>
  </si>
  <si>
    <t>113122024251016s2954381111600000MICHOACAN</t>
  </si>
  <si>
    <t xml:space="preserve"> S295</t>
  </si>
  <si>
    <t>El Gobierno Federal a través de la publicación en el Diario Oficial de la Federación emite las Reglas de Operación para la operación del programa, y entrega a las autoridades educativas locales el financiamiento para las acciónes del programa  sustentado en tres ejes principales:  Fortalecimiento de agentes educativos a través de acciones académicas en formato de cursos, talleres y encuentros Actividades de atención complementaria para alumnos con discapacidad o Aptitudes Sobresalientes, en cursos talleres, mentorías y encuentros. Finalmente en equipamiento específico para los servicios focalizados en el programa; Material didáctico especializado, equipamiento de talleres de formación para el trabajo y equipamiento tecnologico y multimedia para los servicios.</t>
  </si>
  <si>
    <t xml:space="preserve">De cobertura Estatal en 193 servicios focalizados de educación especial desglosados en  113 USAER,   6 CRIEE,  17 CAM básico, 49 CAM con formacíón para el trabajo, 2 CAM laboral y 6 servicios[CPP,CECADEE, GI]   </t>
  </si>
  <si>
    <t xml:space="preserve">61 Municipios </t>
  </si>
  <si>
    <t xml:space="preserve"> Se analizaron en el equipo académico de Educación Especial  los documentos normativos de planeación para decidir sobre el destino de los recursos del PFSEE 2024. Para su correcta distribución en cada rubro que señalan la Reglas de Operación.
Criterios de priorización: Servicios con mayores necesidades de acuerdo con los criterios establecidos en el formato de diagnostico de la DGDC, servicios que brinden actualización a docentes de Escuelas de Educación Básica; De acuerdo al diagnóstico cualitativo elaborado con los servicios de educación especial  se encontraron necesidades específicas para la atención de alumnos con discapacidad y aptitudes sobresalientes,  por ende se requieren acciones diferenciadas particularmente en dichos rubros; entre algunas que destacan son intervención en alumnos con TEA/TDAH,  propuesta específica DIA para alumnos con AS, DUA para atender la diversidad en el aula con énfasis en alumnos con discapacidad y AS, así como acciones dirigidas a fortalecer las habilidades artísticas, de deporte y cultura, en aras de promover una vida más saludable, así como impulsar competencias laborales , ciudadanas y básicas en un contexto comunitario. Servicios que brinden actualización a docentes de escuelas  de educación básica. Resulta primordial establecer lazos de corresponsabilidad entre educación básica ( preescolar, primaria y secundaria) con los servicios de educación especial (USAER y CRIEE) para poder avanzar en los procesos  de inclusión de alumnos con discapacidad y AS de manera colaborativa y comunitaria en el marco de NEM, eliminando y/o minimizando BAP de los diferentes contextos. Para la elaboración del presente diagnóstico se tomaron en cuenta los resultados de diversos instrumentos cualitativos para la detección de necesidades dirigido a supervisores, asesores técnicos pedagógicos, directivos, docentes, equipos de apoyo, padres, madres y/o tutores, tomando en cuenta las líneas de acción de los servicios CAM, USAER y CRIEE, sumando la atención educativa hospitalaria con la finalidad de fortalecer las competencias y habilidades específicas de los agentes educativos a fin de elevar la calidad en los servicios. Dentro de los componentes de discapacidad y aptitudes sobresalientes, se pretende llevar a cabo las siguientes acciones: diplomado, taller, curso, encuentro, asesorías y congreso, priorizando las temáticas que surgieron de la demanda y necesidades de los colectivos de intervención en Trastorno por déficit de Atención e Hiperactividad, Trastorno del Espectro del Autista, Desarrollo de la Inteligencia a través del Arte, Diseño Universal para el Aprendizaje, pruebas psicométricas para AS, trayecto formativo y pensamiento científico que pretenden favorecer una educación inclusiva, integral y humanista en vinculación con educación básica, así como el desarrollo de aptitudes sobresalientes e impulsar proyectos de vida que garanticen la plena participación de los estudiantes en la comunidad. </t>
  </si>
  <si>
    <t>DGDC-  El desarrollo del PAT 2024 se dará en un marco de coordinación con las autoridades federales, las autoridades educativas locales y la Subdirección de Educación Especial, conforme a la normativa expresada en las reglas de operación y  priorizando la atención a las necesidades expresadas en el diagnóstico de los servicios focalizados. Atendiendo a que todas las acciones que se desarrollen contribuyan a la mejora de la atención de los niños con discapacidad y/o aptitudes sobresalientes, acciones académicas para agentes educativos en temas de discapacidad y/o aptitudes sobresalientes, accciones de atención complementaria para alumnos DIS y AS y equipamiento específico para los servicios de Educación Especial con mayores necesidades.</t>
  </si>
  <si>
    <t>OBJETIVO GENERAL DEL PFSEE
Contribuir a que los estudiantes de educación básica con discapacidad y/o aptitudes
sobresalientes de los SEE del PFSEE permanezcan en el ciclo escolar.
 OBJETIVOS ESPECÍFICOS
Realizar Acciones académicas para Agentes educativos en temas de discapacidad y/o con aptitudes sobresalientes que contribuyan a su actualización, capacitación, desarrollo de competencias y habilidades, que favorezcan la participación y el aprendizajes de las y los estudiantes atendidos por los SEE.
Realizar Acciones de atención complementaria  estudiantes con discapacidad y/o con
aptitudes sobresalientes, así como acciones de sensibilización y/o difusión que contribuyen al desarrollo de habilidades, capacidades y aptitudes.
Dotar de equipamiento específico en beneficio de estudiantes con discapacidad y/o con aptitudes
sobresalientes para mejorar las condiciones de los SEE y favorecer sul trayecto educativo.</t>
  </si>
  <si>
    <t xml:space="preserve">ACCIONES PARA ATENCIÓN DE DISCAPACIDAD: 1.1.1 Curso, Liderazgo, gobernanza y gestión intitucional para enriquecer el trayecto formativo de los alumnos de los servicios de educación Especial. 1.1.2 Curso, Estrategias educativas para alumnos con TEA, TDAH, en el aula, la escuela y la comunidad. 1.1.3 Curso, Diseño Unversal para el aprendizaje,  un enfoque de atención a la diversidad en el aula para alumnos con discapacidad. . 1.1.4 Curso, Pedagogía e inclusión para la atención a la diversidad.. 1.1.5 Diplomado,  lengua de señas mexicana, nivel intermedio. 1.1.6 Diplomado,  lengua de señas mexicana, Nivel avanzado.  1.1.7 Taller,  Danza deportiva para alumnos con discapacidad. 1.1.8 Curso, estrategias diversificadas de lectura y escritura para alumnos con discapacidad.  1.2.1 Taller, Proyecto de vida inclusiva, un camino hacia una vida digna para mi hijo con discapacidad. 2.1.1 Deportiva, La danza y el deporte para una vida saludable. 2.1.2 Desarrollo de habilidades socioafectivas, Campamento- Festival de juventudes con discapacidad  desarrollando habilidades socioemocionales. 2.2.1 Feria, Abriendo espacios de inclusión laboral en mi comunidad. Igualdad y equidad para jóvenes en condición de discapacidad.
ACCIONES PARA ATENCIÓN DE APTITUDES SOBRESALIENTES: 1.1.1 Taller, El ser y el quehacer de la USAER en el marco de la NEM y la  inclusión educativa de alumnos con aptitudes sobresalientes.  1.1.2 Curso, Programa DIA ECO, leer y escribir con gusto para alumnos con aptitudes sobresalientes. 1.1.3 Asesoría, Fortalecimiento de comunidades de aprendizaje para alumnos con aptitudes sobresalientes. 1.1.4 Curso, Matemáticas recreativas para desarrollar el pensamiento científico en alumnos con Aptitudes Sobresalientes. 1.2.1 Encuentro, Favoreciendo las habilidades socioemocionales en mi hijo con Aptitudes Sobresalientes. 2.1.1 Académica, Experiencias de mentorías universitarias para alumnos con Aptitudes Sobresalientes. 2.1,2 Actividad académica, Comprendiendo el mundo desde una perspectiva científica. 2.1.3 Actividad académica, Yo soy parte del medio ambiente. 
ACCIONES DE EQUIPAMIENTO ESPECIFICO: 3.1 Dotar de material didactico a estudiantes con discapacidad. 3.5  Dotar deequipo adaptado, tecnológico y/O multimedia para estudiantes con discapacidad.  3.6 Adquirir herramientas, utensilios, enseres domésticos y aparatos eléctricos que se requieren para impartir talleres laborales que se ofertan en los CAM , CAM laboral y CAM con formación para el trabajo. 3.11 Dotar de material didáctico especializado para estudiantes con aptitudes sobresalientes.  3.14 Dotar de equipo tecnológico y/o multimedia para estudiantes con aptitudes sobresalientes. </t>
  </si>
  <si>
    <t>193 Servicios de Educación especial como beneficiarios directos</t>
  </si>
  <si>
    <t>https://drive.google.com/file/d/1yfKpR0jv82IwEIih_LhHx5B0NQLtnZpj/view?usp=drive_link</t>
  </si>
  <si>
    <t xml:space="preserve">Opera todo el año </t>
  </si>
  <si>
    <t>Secretaría de Educación/Subsecretaría de Educación Básica/Responsable del programa</t>
  </si>
  <si>
    <t>MARÍA DEL ROCÍO</t>
  </si>
  <si>
    <t>ALONZO</t>
  </si>
  <si>
    <t>RUBIO</t>
  </si>
  <si>
    <t>michoacanpfsee2023@gmail.com</t>
  </si>
  <si>
    <t>Subsecretaría de Educación Básica/ Programa Fortalecimiento de los Servicios de Educación Especial</t>
  </si>
  <si>
    <t>Rubén Leñero</t>
  </si>
  <si>
    <t>tercer piso</t>
  </si>
  <si>
    <t xml:space="preserve">De Lunes a Viernes de 8:00 a 15:00 hrs </t>
  </si>
  <si>
    <t xml:space="preserve">Subsecretaría de Educación Básica / Coordinación Estatal del Programa Fortalecimiento de los Servicios de Educación Especial </t>
  </si>
  <si>
    <t>Columna G El recurso que llega al programa se ejerce desde  la DGDC para el PAT del programa l y es administrado por la secretaría de finanzas en el estado. Los apoyos son  en formación docente, actividades complementarias para alumnos y equipamiento específico para los servicios focalizados.</t>
  </si>
  <si>
    <t xml:space="preserve">15,867,417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</si>
</sst>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quot;$&quot;* #,##0.00_-;_-&quot;$&quot;* &quot;-&quot;??_-;_-@_-"/>
    <numFmt numFmtId="164" formatCode="dd/mm/yyyy;@"/>
  </numFmts>
  <fonts count="15">
    <font>
      <sz val="11"/>
      <color indexed="8"/>
      <name val="Calibri"/>
      <family val="2"/>
      <scheme val="minor"/>
    </font>
    <font>
      <sz val="11"/>
      <color theme="1"/>
      <name val="Calibri"/>
      <family val="2"/>
      <scheme val="minor"/>
    </font>
    <font>
      <b/>
      <sz val="11"/>
      <color indexed="9"/>
      <name val="Arial"/>
    </font>
    <font>
      <sz val="10"/>
      <color indexed="8"/>
      <name val="Arial"/>
    </font>
    <font>
      <sz val="10"/>
      <name val="Arial"/>
      <family val="2"/>
    </font>
    <font>
      <u/>
      <sz val="10"/>
      <color theme="10"/>
      <name val="Arial"/>
      <family val="2"/>
    </font>
    <font>
      <sz val="11"/>
      <color theme="1"/>
      <name val="Gibson Light"/>
      <family val="3"/>
    </font>
    <font>
      <b/>
      <sz val="11"/>
      <color indexed="8"/>
      <name val="Calibri"/>
      <family val="2"/>
      <scheme val="minor"/>
    </font>
    <font>
      <sz val="11"/>
      <color indexed="8"/>
      <name val="Calibri"/>
      <family val="2"/>
      <scheme val="minor"/>
    </font>
    <font>
      <sz val="9"/>
      <name val="Arial"/>
      <family val="2"/>
    </font>
    <font>
      <sz val="9"/>
      <name val="Arial"/>
      <family val="2"/>
      <charset val="1"/>
    </font>
    <font>
      <sz val="11"/>
      <name val="Calibri"/>
      <family val="2"/>
      <charset val="1"/>
    </font>
    <font>
      <sz val="12"/>
      <name val="Calibri"/>
      <family val="2"/>
      <scheme val="minor"/>
    </font>
    <font>
      <u/>
      <sz val="11"/>
      <color rgb="FF0563C1"/>
      <name val="Calibri"/>
      <family val="2"/>
      <charset val="1"/>
    </font>
    <font>
      <u/>
      <sz val="11"/>
      <name val="Calibri"/>
      <family val="2"/>
      <charset val="1"/>
    </font>
  </fonts>
  <fills count="7">
    <fill>
      <patternFill patternType="none"/>
    </fill>
    <fill>
      <patternFill patternType="gray125"/>
    </fill>
    <fill>
      <patternFill patternType="solid">
        <fgColor rgb="FF333333"/>
      </patternFill>
    </fill>
    <fill>
      <patternFill patternType="solid">
        <fgColor rgb="FFE1E1E1"/>
      </patternFill>
    </fill>
    <fill>
      <patternFill patternType="solid">
        <fgColor rgb="FFFFFFFF"/>
        <bgColor rgb="FFFFFFCC"/>
      </patternFill>
    </fill>
    <fill>
      <patternFill patternType="solid">
        <fgColor theme="0"/>
        <bgColor rgb="FFFFFFCC"/>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4" fillId="0" borderId="0"/>
    <xf numFmtId="0" fontId="5" fillId="0" borderId="0" applyNumberFormat="0" applyFill="0" applyBorder="0" applyAlignment="0" applyProtection="0"/>
    <xf numFmtId="44" fontId="8" fillId="0" borderId="0" applyFont="0" applyFill="0" applyBorder="0" applyAlignment="0" applyProtection="0"/>
    <xf numFmtId="0" fontId="13" fillId="0" borderId="0" applyBorder="0" applyProtection="0"/>
  </cellStyleXfs>
  <cellXfs count="38">
    <xf numFmtId="0" fontId="0" fillId="0" borderId="0" xfId="0"/>
    <xf numFmtId="0" fontId="9" fillId="4" borderId="1" xfId="0" applyFont="1" applyFill="1" applyBorder="1" applyAlignment="1">
      <alignment horizontal="center" vertical="center" wrapText="1"/>
    </xf>
    <xf numFmtId="164" fontId="10" fillId="5" borderId="1" xfId="0" applyNumberFormat="1" applyFont="1" applyFill="1" applyBorder="1" applyAlignment="1">
      <alignment horizontal="center" vertical="center" wrapText="1"/>
    </xf>
    <xf numFmtId="0" fontId="10" fillId="4" borderId="1" xfId="0" applyFont="1" applyFill="1" applyBorder="1" applyAlignment="1">
      <alignment horizontal="center" vertical="center" wrapText="1"/>
    </xf>
    <xf numFmtId="0" fontId="10" fillId="6" borderId="1" xfId="0" applyFont="1" applyFill="1" applyBorder="1" applyAlignment="1">
      <alignment horizontal="center" vertical="center" wrapText="1"/>
    </xf>
    <xf numFmtId="0" fontId="10" fillId="5" borderId="1" xfId="0" applyFont="1" applyFill="1" applyBorder="1" applyAlignment="1">
      <alignment horizontal="center" vertical="center" wrapText="1"/>
    </xf>
    <xf numFmtId="2" fontId="11" fillId="0" borderId="1" xfId="3" applyNumberFormat="1" applyFont="1" applyBorder="1" applyAlignment="1" applyProtection="1">
      <alignment horizontal="center" vertical="center" wrapText="1"/>
    </xf>
    <xf numFmtId="0" fontId="12" fillId="4" borderId="1" xfId="0" applyFont="1" applyFill="1" applyBorder="1" applyAlignment="1">
      <alignment horizontal="center" vertical="center" wrapText="1"/>
    </xf>
    <xf numFmtId="0" fontId="10" fillId="0" borderId="1" xfId="0" applyFont="1" applyBorder="1" applyAlignment="1">
      <alignment horizontal="center" vertical="center" wrapText="1"/>
    </xf>
    <xf numFmtId="164" fontId="9" fillId="5" borderId="1" xfId="0" applyNumberFormat="1" applyFont="1" applyFill="1" applyBorder="1" applyAlignment="1">
      <alignment horizontal="center" vertical="center" wrapText="1"/>
    </xf>
    <xf numFmtId="2" fontId="11" fillId="0" borderId="1" xfId="3" applyNumberFormat="1" applyFont="1" applyBorder="1" applyAlignment="1" applyProtection="1">
      <alignment horizontal="center" vertical="center"/>
    </xf>
    <xf numFmtId="2" fontId="9" fillId="4" borderId="1" xfId="3" applyNumberFormat="1" applyFont="1" applyFill="1" applyBorder="1" applyAlignment="1" applyProtection="1">
      <alignment horizontal="center" vertical="center" wrapText="1"/>
    </xf>
    <xf numFmtId="0" fontId="11" fillId="0" borderId="1" xfId="0" applyFont="1" applyBorder="1" applyAlignment="1">
      <alignment horizontal="center" vertical="center"/>
    </xf>
    <xf numFmtId="0" fontId="14" fillId="0" borderId="1" xfId="4" applyFont="1" applyBorder="1" applyAlignment="1" applyProtection="1">
      <alignment horizontal="center" vertical="center"/>
    </xf>
    <xf numFmtId="1" fontId="9" fillId="4" borderId="1" xfId="0" applyNumberFormat="1" applyFont="1" applyFill="1" applyBorder="1" applyAlignment="1">
      <alignment horizontal="center" vertical="center" wrapText="1"/>
    </xf>
    <xf numFmtId="164" fontId="9" fillId="0" borderId="1" xfId="1" applyNumberFormat="1" applyFont="1" applyBorder="1" applyAlignment="1">
      <alignment horizontal="center" vertical="center" wrapText="1"/>
    </xf>
    <xf numFmtId="0" fontId="0" fillId="0" borderId="0" xfId="0" applyAlignment="1">
      <alignment horizontal="center" vertical="center"/>
    </xf>
    <xf numFmtId="0" fontId="0" fillId="0" borderId="0" xfId="0" applyAlignment="1">
      <alignment horizontal="center" vertical="center" wrapText="1"/>
    </xf>
    <xf numFmtId="0" fontId="0" fillId="0" borderId="0" xfId="0" applyAlignment="1">
      <alignment horizontal="center" vertical="center"/>
    </xf>
    <xf numFmtId="0" fontId="3" fillId="3" borderId="1" xfId="0" applyFont="1" applyFill="1" applyBorder="1" applyAlignment="1">
      <alignment horizontal="center" vertical="center" wrapText="1"/>
    </xf>
    <xf numFmtId="0" fontId="0" fillId="0" borderId="0" xfId="0" applyFill="1" applyAlignment="1">
      <alignment horizontal="center" vertical="center"/>
    </xf>
    <xf numFmtId="0" fontId="6" fillId="0" borderId="1" xfId="0" applyFont="1" applyFill="1" applyBorder="1" applyAlignment="1">
      <alignment horizontal="center" vertical="center"/>
    </xf>
    <xf numFmtId="0" fontId="5" fillId="0" borderId="1" xfId="2" applyFill="1" applyBorder="1" applyAlignment="1">
      <alignment horizontal="center" vertical="center"/>
    </xf>
    <xf numFmtId="0" fontId="6" fillId="0" borderId="1" xfId="0" applyFont="1" applyBorder="1" applyAlignment="1">
      <alignment horizontal="center" vertical="center"/>
    </xf>
    <xf numFmtId="0" fontId="9" fillId="4" borderId="1" xfId="0" applyNumberFormat="1" applyFont="1" applyFill="1" applyBorder="1" applyAlignment="1">
      <alignment horizontal="center" vertical="center" wrapText="1"/>
    </xf>
    <xf numFmtId="0" fontId="0" fillId="0" borderId="1" xfId="0" applyFill="1" applyBorder="1" applyAlignment="1">
      <alignment horizontal="center" vertical="center"/>
    </xf>
    <xf numFmtId="14" fontId="0" fillId="0" borderId="1" xfId="0" applyNumberFormat="1" applyFill="1" applyBorder="1" applyAlignment="1">
      <alignment horizontal="center" vertical="center"/>
    </xf>
    <xf numFmtId="2" fontId="0" fillId="0" borderId="1" xfId="0" applyNumberFormat="1" applyFill="1" applyBorder="1" applyAlignment="1">
      <alignment horizontal="center" vertical="center"/>
    </xf>
    <xf numFmtId="0" fontId="0" fillId="0" borderId="1" xfId="0" applyFill="1" applyBorder="1" applyAlignment="1">
      <alignment horizontal="center" vertical="center" wrapText="1"/>
    </xf>
    <xf numFmtId="0" fontId="1" fillId="0" borderId="1" xfId="0" applyFont="1" applyFill="1" applyBorder="1" applyAlignment="1">
      <alignment horizontal="center" vertical="center"/>
    </xf>
    <xf numFmtId="0" fontId="4" fillId="0" borderId="1" xfId="1" applyFill="1" applyBorder="1" applyAlignment="1">
      <alignment horizontal="center" vertical="center"/>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5" fillId="0" borderId="1" xfId="2" applyFill="1" applyBorder="1" applyAlignment="1">
      <alignment horizontal="center" vertical="center" wrapText="1"/>
    </xf>
    <xf numFmtId="0" fontId="2" fillId="2" borderId="1" xfId="0" applyFont="1" applyFill="1" applyBorder="1" applyAlignment="1">
      <alignment horizontal="center" vertical="center"/>
    </xf>
    <xf numFmtId="0" fontId="0" fillId="0" borderId="0" xfId="0" applyAlignment="1">
      <alignment horizontal="center" vertical="center"/>
    </xf>
    <xf numFmtId="0" fontId="3" fillId="3" borderId="1" xfId="0" applyFont="1" applyFill="1" applyBorder="1" applyAlignment="1">
      <alignment horizontal="center" vertical="center"/>
    </xf>
  </cellXfs>
  <cellStyles count="5">
    <cellStyle name="Hipervínculo" xfId="2" builtinId="8"/>
    <cellStyle name="Hipervínculo 4" xfId="4"/>
    <cellStyle name="Moneda" xfId="3" builtinId="4"/>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Mar%201er.%20Trimestre%202024\38a_Programas-que-ofrecen%20-%20copi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michoacanpfsee2023@gmail.com" TargetMode="External"/><Relationship Id="rId2" Type="http://schemas.openxmlformats.org/officeDocument/2006/relationships/hyperlink" Target="mailto:ce.paracho@see.michoacan.gob.mx" TargetMode="External"/><Relationship Id="rId1" Type="http://schemas.openxmlformats.org/officeDocument/2006/relationships/hyperlink" Target="mailto:ce.paracho@see.michoacan.gob.mx"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s://drive.google.com/file/d/1yfKpR0jv82IwEIih_LhHx5B0NQLtnZpj/view?usp=drive_lin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66"/>
  <sheetViews>
    <sheetView tabSelected="1" topLeftCell="AJ2" zoomScale="80" zoomScaleNormal="80" workbookViewId="0">
      <selection activeCell="AV8" sqref="AV8"/>
    </sheetView>
  </sheetViews>
  <sheetFormatPr baseColWidth="10" defaultColWidth="8.85546875" defaultRowHeight="15"/>
  <cols>
    <col min="1" max="1" width="8" style="16" bestFit="1" customWidth="1"/>
    <col min="2" max="2" width="17.42578125" style="16" customWidth="1"/>
    <col min="3" max="3" width="20" style="16" customWidth="1"/>
    <col min="4" max="4" width="31.28515625" style="16" customWidth="1"/>
    <col min="5" max="5" width="38.28515625" style="16" customWidth="1"/>
    <col min="6" max="6" width="35.42578125" style="16" bestFit="1" customWidth="1"/>
    <col min="7" max="7" width="38.85546875" style="16" customWidth="1"/>
    <col min="8" max="8" width="29.7109375" style="16" bestFit="1" customWidth="1"/>
    <col min="9" max="9" width="61.7109375" style="16" bestFit="1" customWidth="1"/>
    <col min="10" max="10" width="21.28515625" style="16" bestFit="1" customWidth="1"/>
    <col min="11" max="11" width="17.7109375" style="16" bestFit="1" customWidth="1"/>
    <col min="12" max="12" width="34.140625" style="17" customWidth="1"/>
    <col min="13" max="13" width="38.7109375" style="16" customWidth="1"/>
    <col min="14" max="14" width="26.42578125" style="16" customWidth="1"/>
    <col min="15" max="15" width="24.28515625" style="16" customWidth="1"/>
    <col min="16" max="16" width="42" style="16" customWidth="1"/>
    <col min="17" max="17" width="26.28515625" style="16" bestFit="1" customWidth="1"/>
    <col min="18" max="18" width="31.7109375" style="16" bestFit="1" customWidth="1"/>
    <col min="19" max="19" width="38.28515625" style="16" bestFit="1" customWidth="1"/>
    <col min="20" max="20" width="21.7109375" style="16" bestFit="1" customWidth="1"/>
    <col min="21" max="21" width="24.140625" style="16" bestFit="1" customWidth="1"/>
    <col min="22" max="22" width="51" style="16" bestFit="1" customWidth="1"/>
    <col min="23" max="23" width="42.85546875" style="16" bestFit="1" customWidth="1"/>
    <col min="24" max="24" width="22.28515625" style="16" customWidth="1"/>
    <col min="25" max="25" width="24.28515625" style="16" customWidth="1"/>
    <col min="26" max="26" width="30.7109375" style="16" customWidth="1"/>
    <col min="27" max="27" width="29.7109375" style="16" customWidth="1"/>
    <col min="28" max="28" width="30.28515625" style="16" customWidth="1"/>
    <col min="29" max="29" width="33.7109375" style="16" bestFit="1" customWidth="1"/>
    <col min="30" max="30" width="23.28515625" style="16" bestFit="1" customWidth="1"/>
    <col min="31" max="31" width="17.28515625" style="16" bestFit="1" customWidth="1"/>
    <col min="32" max="32" width="14.7109375" style="16" bestFit="1" customWidth="1"/>
    <col min="33" max="33" width="24.28515625" style="16" bestFit="1" customWidth="1"/>
    <col min="34" max="34" width="28.140625" style="16" bestFit="1" customWidth="1"/>
    <col min="35" max="35" width="22.7109375" style="16" bestFit="1" customWidth="1"/>
    <col min="36" max="36" width="18.28515625" style="16" bestFit="1" customWidth="1"/>
    <col min="37" max="37" width="20.28515625" style="16" bestFit="1" customWidth="1"/>
    <col min="38" max="38" width="17.28515625" style="16" bestFit="1" customWidth="1"/>
    <col min="39" max="39" width="30.42578125" style="16" bestFit="1" customWidth="1"/>
    <col min="40" max="40" width="26.42578125" style="16" bestFit="1" customWidth="1"/>
    <col min="41" max="41" width="37.42578125" style="16" bestFit="1" customWidth="1"/>
    <col min="42" max="42" width="12.28515625" style="16" bestFit="1" customWidth="1"/>
    <col min="43" max="43" width="18.28515625" style="16" bestFit="1" customWidth="1"/>
    <col min="44" max="44" width="22.85546875" style="16" bestFit="1" customWidth="1"/>
    <col min="45" max="45" width="42.28515625" style="17" customWidth="1"/>
    <col min="46" max="46" width="16.140625" style="16" customWidth="1"/>
    <col min="47" max="47" width="46.7109375" style="17" customWidth="1"/>
    <col min="48" max="16384" width="8.85546875" style="16"/>
  </cols>
  <sheetData>
    <row r="1" spans="1:47" hidden="1">
      <c r="A1" s="16" t="s">
        <v>0</v>
      </c>
    </row>
    <row r="2" spans="1:47">
      <c r="A2" s="35" t="s">
        <v>1</v>
      </c>
      <c r="B2" s="36"/>
      <c r="C2" s="36"/>
      <c r="D2" s="35" t="s">
        <v>2</v>
      </c>
      <c r="E2" s="36"/>
      <c r="F2" s="36"/>
      <c r="G2" s="35" t="s">
        <v>3</v>
      </c>
      <c r="H2" s="36"/>
      <c r="I2" s="36"/>
    </row>
    <row r="3" spans="1:47">
      <c r="A3" s="37" t="s">
        <v>4</v>
      </c>
      <c r="B3" s="36"/>
      <c r="C3" s="36"/>
      <c r="D3" s="37" t="s">
        <v>5</v>
      </c>
      <c r="E3" s="36"/>
      <c r="F3" s="36"/>
      <c r="G3" s="37" t="s">
        <v>6</v>
      </c>
      <c r="H3" s="36"/>
      <c r="I3" s="36"/>
    </row>
    <row r="4" spans="1:47" hidden="1">
      <c r="A4" s="16" t="s">
        <v>7</v>
      </c>
      <c r="B4" s="16" t="s">
        <v>8</v>
      </c>
      <c r="C4" s="16" t="s">
        <v>8</v>
      </c>
      <c r="D4" s="16" t="s">
        <v>7</v>
      </c>
      <c r="E4" s="16" t="s">
        <v>7</v>
      </c>
      <c r="F4" s="16" t="s">
        <v>9</v>
      </c>
      <c r="G4" s="16" t="s">
        <v>10</v>
      </c>
      <c r="H4" s="16" t="s">
        <v>7</v>
      </c>
      <c r="I4" s="16" t="s">
        <v>9</v>
      </c>
      <c r="J4" s="16" t="s">
        <v>7</v>
      </c>
      <c r="K4" s="16" t="s">
        <v>9</v>
      </c>
      <c r="L4" s="17" t="s">
        <v>9</v>
      </c>
      <c r="M4" s="16" t="s">
        <v>9</v>
      </c>
      <c r="N4" s="16" t="s">
        <v>8</v>
      </c>
      <c r="O4" s="16" t="s">
        <v>8</v>
      </c>
      <c r="P4" s="16" t="s">
        <v>9</v>
      </c>
      <c r="Q4" s="16" t="s">
        <v>9</v>
      </c>
      <c r="R4" s="16" t="s">
        <v>7</v>
      </c>
      <c r="S4" s="16" t="s">
        <v>11</v>
      </c>
      <c r="T4" s="16" t="s">
        <v>12</v>
      </c>
      <c r="U4" s="16" t="s">
        <v>10</v>
      </c>
      <c r="V4" s="16" t="s">
        <v>7</v>
      </c>
      <c r="W4" s="16" t="s">
        <v>9</v>
      </c>
      <c r="X4" s="16" t="s">
        <v>7</v>
      </c>
      <c r="Y4" s="16" t="s">
        <v>7</v>
      </c>
      <c r="Z4" s="16" t="s">
        <v>7</v>
      </c>
      <c r="AA4" s="16" t="s">
        <v>12</v>
      </c>
      <c r="AB4" s="16" t="s">
        <v>7</v>
      </c>
      <c r="AC4" s="16" t="s">
        <v>7</v>
      </c>
      <c r="AD4" s="16" t="s">
        <v>12</v>
      </c>
      <c r="AE4" s="16" t="s">
        <v>9</v>
      </c>
      <c r="AF4" s="16" t="s">
        <v>7</v>
      </c>
      <c r="AG4" s="16" t="s">
        <v>7</v>
      </c>
      <c r="AH4" s="16" t="s">
        <v>12</v>
      </c>
      <c r="AI4" s="16" t="s">
        <v>9</v>
      </c>
      <c r="AJ4" s="16" t="s">
        <v>7</v>
      </c>
      <c r="AK4" s="16" t="s">
        <v>9</v>
      </c>
      <c r="AL4" s="16" t="s">
        <v>7</v>
      </c>
      <c r="AM4" s="16" t="s">
        <v>9</v>
      </c>
      <c r="AN4" s="16" t="s">
        <v>7</v>
      </c>
      <c r="AO4" s="16" t="s">
        <v>12</v>
      </c>
      <c r="AP4" s="16" t="s">
        <v>7</v>
      </c>
      <c r="AQ4" s="16" t="s">
        <v>7</v>
      </c>
      <c r="AR4" s="16" t="s">
        <v>9</v>
      </c>
      <c r="AS4" s="17" t="s">
        <v>9</v>
      </c>
      <c r="AT4" s="16" t="s">
        <v>13</v>
      </c>
      <c r="AU4" s="17" t="s">
        <v>14</v>
      </c>
    </row>
    <row r="5" spans="1:47" hidden="1">
      <c r="A5" s="16" t="s">
        <v>15</v>
      </c>
      <c r="B5" s="16" t="s">
        <v>16</v>
      </c>
      <c r="C5" s="16" t="s">
        <v>17</v>
      </c>
      <c r="D5" s="16" t="s">
        <v>18</v>
      </c>
      <c r="E5" s="16" t="s">
        <v>19</v>
      </c>
      <c r="F5" s="16" t="s">
        <v>20</v>
      </c>
      <c r="G5" s="16" t="s">
        <v>21</v>
      </c>
      <c r="H5" s="16" t="s">
        <v>22</v>
      </c>
      <c r="I5" s="16" t="s">
        <v>23</v>
      </c>
      <c r="J5" s="16" t="s">
        <v>24</v>
      </c>
      <c r="K5" s="16" t="s">
        <v>25</v>
      </c>
      <c r="L5" s="17" t="s">
        <v>26</v>
      </c>
      <c r="M5" s="16" t="s">
        <v>27</v>
      </c>
      <c r="N5" s="16" t="s">
        <v>28</v>
      </c>
      <c r="O5" s="16" t="s">
        <v>29</v>
      </c>
      <c r="P5" s="16" t="s">
        <v>30</v>
      </c>
      <c r="Q5" s="16" t="s">
        <v>31</v>
      </c>
      <c r="R5" s="16" t="s">
        <v>32</v>
      </c>
      <c r="S5" s="16" t="s">
        <v>33</v>
      </c>
      <c r="T5" s="16" t="s">
        <v>34</v>
      </c>
      <c r="U5" s="16" t="s">
        <v>35</v>
      </c>
      <c r="V5" s="16" t="s">
        <v>36</v>
      </c>
      <c r="W5" s="16" t="s">
        <v>37</v>
      </c>
      <c r="X5" s="16" t="s">
        <v>38</v>
      </c>
      <c r="Y5" s="16" t="s">
        <v>39</v>
      </c>
      <c r="Z5" s="16" t="s">
        <v>40</v>
      </c>
      <c r="AA5" s="16" t="s">
        <v>41</v>
      </c>
      <c r="AB5" s="16" t="s">
        <v>42</v>
      </c>
      <c r="AC5" s="16" t="s">
        <v>43</v>
      </c>
      <c r="AD5" s="16" t="s">
        <v>44</v>
      </c>
      <c r="AE5" s="16" t="s">
        <v>45</v>
      </c>
      <c r="AF5" s="16" t="s">
        <v>46</v>
      </c>
      <c r="AG5" s="16" t="s">
        <v>47</v>
      </c>
      <c r="AH5" s="16" t="s">
        <v>48</v>
      </c>
      <c r="AI5" s="16" t="s">
        <v>49</v>
      </c>
      <c r="AJ5" s="16" t="s">
        <v>50</v>
      </c>
      <c r="AK5" s="16" t="s">
        <v>51</v>
      </c>
      <c r="AL5" s="16" t="s">
        <v>52</v>
      </c>
      <c r="AM5" s="16" t="s">
        <v>53</v>
      </c>
      <c r="AN5" s="16" t="s">
        <v>54</v>
      </c>
      <c r="AO5" s="16" t="s">
        <v>55</v>
      </c>
      <c r="AP5" s="16" t="s">
        <v>56</v>
      </c>
      <c r="AQ5" s="16" t="s">
        <v>57</v>
      </c>
      <c r="AR5" s="16" t="s">
        <v>58</v>
      </c>
      <c r="AS5" s="17" t="s">
        <v>59</v>
      </c>
      <c r="AT5" s="16" t="s">
        <v>60</v>
      </c>
      <c r="AU5" s="17" t="s">
        <v>61</v>
      </c>
    </row>
    <row r="6" spans="1:47">
      <c r="A6" s="35" t="s">
        <v>62</v>
      </c>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36"/>
      <c r="AM6" s="36"/>
      <c r="AN6" s="36"/>
      <c r="AO6" s="36"/>
      <c r="AP6" s="36"/>
      <c r="AQ6" s="36"/>
      <c r="AR6" s="36"/>
      <c r="AS6" s="36"/>
      <c r="AT6" s="36"/>
      <c r="AU6" s="36"/>
    </row>
    <row r="7" spans="1:47" ht="38.25">
      <c r="A7" s="19" t="s">
        <v>63</v>
      </c>
      <c r="B7" s="19" t="s">
        <v>64</v>
      </c>
      <c r="C7" s="19" t="s">
        <v>65</v>
      </c>
      <c r="D7" s="19" t="s">
        <v>66</v>
      </c>
      <c r="E7" s="19" t="s">
        <v>67</v>
      </c>
      <c r="F7" s="19" t="s">
        <v>68</v>
      </c>
      <c r="G7" s="19" t="s">
        <v>69</v>
      </c>
      <c r="H7" s="19" t="s">
        <v>70</v>
      </c>
      <c r="I7" s="19" t="s">
        <v>71</v>
      </c>
      <c r="J7" s="19" t="s">
        <v>72</v>
      </c>
      <c r="K7" s="19" t="s">
        <v>73</v>
      </c>
      <c r="L7" s="19" t="s">
        <v>74</v>
      </c>
      <c r="M7" s="19" t="s">
        <v>75</v>
      </c>
      <c r="N7" s="19" t="s">
        <v>76</v>
      </c>
      <c r="O7" s="19" t="s">
        <v>77</v>
      </c>
      <c r="P7" s="19" t="s">
        <v>78</v>
      </c>
      <c r="Q7" s="19" t="s">
        <v>79</v>
      </c>
      <c r="R7" s="19" t="s">
        <v>80</v>
      </c>
      <c r="S7" s="19" t="s">
        <v>81</v>
      </c>
      <c r="T7" s="19" t="s">
        <v>82</v>
      </c>
      <c r="U7" s="19" t="s">
        <v>83</v>
      </c>
      <c r="V7" s="19" t="s">
        <v>84</v>
      </c>
      <c r="W7" s="19" t="s">
        <v>85</v>
      </c>
      <c r="X7" s="19" t="s">
        <v>86</v>
      </c>
      <c r="Y7" s="19" t="s">
        <v>87</v>
      </c>
      <c r="Z7" s="19" t="s">
        <v>88</v>
      </c>
      <c r="AA7" s="19" t="s">
        <v>89</v>
      </c>
      <c r="AB7" s="19" t="s">
        <v>90</v>
      </c>
      <c r="AC7" s="19" t="s">
        <v>91</v>
      </c>
      <c r="AD7" s="19" t="s">
        <v>92</v>
      </c>
      <c r="AE7" s="19" t="s">
        <v>93</v>
      </c>
      <c r="AF7" s="19" t="s">
        <v>94</v>
      </c>
      <c r="AG7" s="19" t="s">
        <v>95</v>
      </c>
      <c r="AH7" s="19" t="s">
        <v>96</v>
      </c>
      <c r="AI7" s="19" t="s">
        <v>97</v>
      </c>
      <c r="AJ7" s="19" t="s">
        <v>98</v>
      </c>
      <c r="AK7" s="19" t="s">
        <v>99</v>
      </c>
      <c r="AL7" s="19" t="s">
        <v>100</v>
      </c>
      <c r="AM7" s="19" t="s">
        <v>101</v>
      </c>
      <c r="AN7" s="19" t="s">
        <v>102</v>
      </c>
      <c r="AO7" s="19" t="s">
        <v>103</v>
      </c>
      <c r="AP7" s="19" t="s">
        <v>104</v>
      </c>
      <c r="AQ7" s="19" t="s">
        <v>105</v>
      </c>
      <c r="AR7" s="19" t="s">
        <v>106</v>
      </c>
      <c r="AS7" s="19" t="s">
        <v>107</v>
      </c>
      <c r="AT7" s="19" t="s">
        <v>108</v>
      </c>
      <c r="AU7" s="19" t="s">
        <v>109</v>
      </c>
    </row>
    <row r="8" spans="1:47" s="20" customFormat="1" ht="120">
      <c r="A8" s="25">
        <v>2024</v>
      </c>
      <c r="B8" s="26">
        <v>45474</v>
      </c>
      <c r="C8" s="26">
        <v>45565</v>
      </c>
      <c r="D8" s="25" t="s">
        <v>211</v>
      </c>
      <c r="E8" s="25" t="s">
        <v>269</v>
      </c>
      <c r="F8" s="25" t="s">
        <v>326</v>
      </c>
      <c r="G8" s="27">
        <v>86417</v>
      </c>
      <c r="H8" s="25" t="s">
        <v>345</v>
      </c>
      <c r="I8" s="25" t="s">
        <v>347</v>
      </c>
      <c r="J8" s="25" t="s">
        <v>351</v>
      </c>
      <c r="K8" s="25" t="s">
        <v>360</v>
      </c>
      <c r="L8" s="28" t="s">
        <v>365</v>
      </c>
      <c r="M8" s="29" t="s">
        <v>489</v>
      </c>
      <c r="N8" s="26">
        <v>45292</v>
      </c>
      <c r="O8" s="26">
        <v>45657</v>
      </c>
      <c r="P8" s="30" t="s">
        <v>371</v>
      </c>
      <c r="Q8" s="25" t="s">
        <v>413</v>
      </c>
      <c r="R8" s="25" t="s">
        <v>377</v>
      </c>
      <c r="S8" s="25" t="s">
        <v>386</v>
      </c>
      <c r="T8" s="25" t="s">
        <v>110</v>
      </c>
      <c r="U8" s="25">
        <v>81808</v>
      </c>
      <c r="V8" s="25" t="s">
        <v>390</v>
      </c>
      <c r="W8" s="25" t="s">
        <v>391</v>
      </c>
      <c r="X8" s="25" t="s">
        <v>396</v>
      </c>
      <c r="Y8" s="25" t="s">
        <v>397</v>
      </c>
      <c r="Z8" s="25" t="s">
        <v>398</v>
      </c>
      <c r="AA8" s="25" t="s">
        <v>114</v>
      </c>
      <c r="AB8" s="21" t="s">
        <v>416</v>
      </c>
      <c r="AC8" s="25" t="s">
        <v>402</v>
      </c>
      <c r="AD8" s="25" t="s">
        <v>140</v>
      </c>
      <c r="AE8" s="25" t="s">
        <v>404</v>
      </c>
      <c r="AF8" s="25">
        <v>1175</v>
      </c>
      <c r="AG8" s="25" t="s">
        <v>405</v>
      </c>
      <c r="AH8" s="25" t="s">
        <v>146</v>
      </c>
      <c r="AI8" s="25" t="s">
        <v>406</v>
      </c>
      <c r="AJ8" s="25">
        <v>160530029</v>
      </c>
      <c r="AK8" s="25" t="s">
        <v>407</v>
      </c>
      <c r="AL8" s="25">
        <v>53</v>
      </c>
      <c r="AM8" s="25" t="s">
        <v>407</v>
      </c>
      <c r="AN8" s="25">
        <v>16</v>
      </c>
      <c r="AO8" s="25" t="s">
        <v>185</v>
      </c>
      <c r="AP8" s="25">
        <v>58192</v>
      </c>
      <c r="AQ8" s="25">
        <v>4433277253</v>
      </c>
      <c r="AR8" s="25" t="s">
        <v>408</v>
      </c>
      <c r="AS8" s="28" t="s">
        <v>409</v>
      </c>
      <c r="AT8" s="26">
        <v>45565</v>
      </c>
      <c r="AU8" s="28" t="s">
        <v>481</v>
      </c>
    </row>
    <row r="9" spans="1:47" s="20" customFormat="1" ht="90">
      <c r="A9" s="25">
        <v>2024</v>
      </c>
      <c r="B9" s="26">
        <v>45474</v>
      </c>
      <c r="C9" s="26">
        <v>45565</v>
      </c>
      <c r="D9" s="25" t="s">
        <v>212</v>
      </c>
      <c r="E9" s="25" t="s">
        <v>270</v>
      </c>
      <c r="F9" s="25" t="s">
        <v>327</v>
      </c>
      <c r="G9" s="27">
        <v>1049916</v>
      </c>
      <c r="H9" s="25" t="s">
        <v>345</v>
      </c>
      <c r="I9" s="25" t="s">
        <v>348</v>
      </c>
      <c r="J9" s="25" t="s">
        <v>352</v>
      </c>
      <c r="K9" s="25" t="s">
        <v>361</v>
      </c>
      <c r="L9" s="28" t="s">
        <v>366</v>
      </c>
      <c r="M9" s="25" t="s">
        <v>367</v>
      </c>
      <c r="N9" s="26">
        <v>45292</v>
      </c>
      <c r="O9" s="26">
        <v>45657</v>
      </c>
      <c r="P9" s="25" t="s">
        <v>372</v>
      </c>
      <c r="Q9" s="25" t="s">
        <v>376</v>
      </c>
      <c r="R9" s="25" t="s">
        <v>379</v>
      </c>
      <c r="S9" s="25" t="s">
        <v>387</v>
      </c>
      <c r="T9" s="25" t="s">
        <v>111</v>
      </c>
      <c r="U9" s="27">
        <v>517210</v>
      </c>
      <c r="V9" s="25" t="s">
        <v>392</v>
      </c>
      <c r="W9" s="25" t="s">
        <v>393</v>
      </c>
      <c r="X9" s="25" t="s">
        <v>399</v>
      </c>
      <c r="Y9" s="25" t="s">
        <v>400</v>
      </c>
      <c r="Z9" s="25" t="s">
        <v>401</v>
      </c>
      <c r="AA9" s="25" t="s">
        <v>113</v>
      </c>
      <c r="AB9" s="21" t="s">
        <v>415</v>
      </c>
      <c r="AC9" s="25" t="s">
        <v>403</v>
      </c>
      <c r="AD9" s="25" t="s">
        <v>134</v>
      </c>
      <c r="AE9" s="25" t="s">
        <v>493</v>
      </c>
      <c r="AF9" s="25">
        <v>75</v>
      </c>
      <c r="AG9" s="25" t="s">
        <v>405</v>
      </c>
      <c r="AH9" s="25" t="s">
        <v>146</v>
      </c>
      <c r="AI9" s="25" t="s">
        <v>492</v>
      </c>
      <c r="AJ9" s="25">
        <v>160530029</v>
      </c>
      <c r="AK9" s="25" t="s">
        <v>407</v>
      </c>
      <c r="AL9" s="25">
        <v>53</v>
      </c>
      <c r="AM9" s="25" t="s">
        <v>407</v>
      </c>
      <c r="AN9" s="25">
        <v>16</v>
      </c>
      <c r="AO9" s="25" t="s">
        <v>185</v>
      </c>
      <c r="AP9" s="25">
        <v>58110</v>
      </c>
      <c r="AQ9" s="25" t="s">
        <v>491</v>
      </c>
      <c r="AR9" s="25" t="s">
        <v>408</v>
      </c>
      <c r="AS9" s="28" t="s">
        <v>410</v>
      </c>
      <c r="AT9" s="26">
        <v>45565</v>
      </c>
      <c r="AU9" s="28" t="s">
        <v>490</v>
      </c>
    </row>
    <row r="10" spans="1:47" s="20" customFormat="1" ht="30">
      <c r="A10" s="25">
        <v>2024</v>
      </c>
      <c r="B10" s="26">
        <v>45474</v>
      </c>
      <c r="C10" s="26">
        <v>45565</v>
      </c>
      <c r="D10" s="25" t="s">
        <v>213</v>
      </c>
      <c r="E10" s="25" t="s">
        <v>271</v>
      </c>
      <c r="F10" s="25" t="s">
        <v>213</v>
      </c>
      <c r="G10" s="27">
        <v>42520</v>
      </c>
      <c r="H10" s="25" t="s">
        <v>345</v>
      </c>
      <c r="I10" s="25" t="s">
        <v>349</v>
      </c>
      <c r="J10" s="25" t="s">
        <v>353</v>
      </c>
      <c r="K10" s="25" t="s">
        <v>362</v>
      </c>
      <c r="L10" s="28" t="s">
        <v>414</v>
      </c>
      <c r="M10" s="25" t="s">
        <v>368</v>
      </c>
      <c r="N10" s="26">
        <v>45292</v>
      </c>
      <c r="O10" s="26">
        <v>45657</v>
      </c>
      <c r="P10" s="25" t="s">
        <v>373</v>
      </c>
      <c r="Q10" s="25" t="s">
        <v>378</v>
      </c>
      <c r="R10" s="25" t="s">
        <v>381</v>
      </c>
      <c r="S10" s="25" t="s">
        <v>388</v>
      </c>
      <c r="T10" s="25" t="s">
        <v>110</v>
      </c>
      <c r="U10" s="25">
        <v>45520</v>
      </c>
      <c r="V10" s="25" t="s">
        <v>394</v>
      </c>
      <c r="W10" s="25" t="s">
        <v>391</v>
      </c>
      <c r="X10" s="25" t="s">
        <v>396</v>
      </c>
      <c r="Y10" s="25" t="s">
        <v>397</v>
      </c>
      <c r="Z10" s="25" t="s">
        <v>398</v>
      </c>
      <c r="AA10" s="25" t="s">
        <v>114</v>
      </c>
      <c r="AB10" s="21" t="s">
        <v>416</v>
      </c>
      <c r="AC10" s="25" t="s">
        <v>402</v>
      </c>
      <c r="AD10" s="25" t="s">
        <v>140</v>
      </c>
      <c r="AE10" s="25" t="s">
        <v>406</v>
      </c>
      <c r="AF10" s="25">
        <v>1175</v>
      </c>
      <c r="AG10" s="25" t="s">
        <v>405</v>
      </c>
      <c r="AH10" s="25" t="s">
        <v>146</v>
      </c>
      <c r="AI10" s="25" t="s">
        <v>406</v>
      </c>
      <c r="AJ10" s="25">
        <v>160530029</v>
      </c>
      <c r="AK10" s="25" t="s">
        <v>407</v>
      </c>
      <c r="AL10" s="25">
        <v>53</v>
      </c>
      <c r="AM10" s="25" t="s">
        <v>407</v>
      </c>
      <c r="AN10" s="25">
        <v>16</v>
      </c>
      <c r="AO10" s="25" t="s">
        <v>185</v>
      </c>
      <c r="AP10" s="25">
        <v>58192</v>
      </c>
      <c r="AQ10" s="25">
        <v>4433277253</v>
      </c>
      <c r="AR10" s="25" t="s">
        <v>408</v>
      </c>
      <c r="AS10" s="28" t="s">
        <v>409</v>
      </c>
      <c r="AT10" s="26">
        <v>45565</v>
      </c>
      <c r="AU10" s="28" t="s">
        <v>469</v>
      </c>
    </row>
    <row r="11" spans="1:47" s="20" customFormat="1" ht="90">
      <c r="A11" s="25">
        <v>2024</v>
      </c>
      <c r="B11" s="26">
        <v>45474</v>
      </c>
      <c r="C11" s="26">
        <v>45565</v>
      </c>
      <c r="D11" s="25" t="s">
        <v>214</v>
      </c>
      <c r="E11" s="25" t="s">
        <v>272</v>
      </c>
      <c r="F11" s="25" t="s">
        <v>214</v>
      </c>
      <c r="G11" s="27">
        <v>1418233</v>
      </c>
      <c r="H11" s="25" t="s">
        <v>346</v>
      </c>
      <c r="I11" s="25" t="s">
        <v>350</v>
      </c>
      <c r="J11" s="25" t="s">
        <v>354</v>
      </c>
      <c r="K11" s="25" t="s">
        <v>363</v>
      </c>
      <c r="L11" s="28" t="s">
        <v>369</v>
      </c>
      <c r="M11" s="25" t="s">
        <v>370</v>
      </c>
      <c r="N11" s="26">
        <v>45292</v>
      </c>
      <c r="O11" s="26">
        <v>45657</v>
      </c>
      <c r="P11" s="25" t="s">
        <v>374</v>
      </c>
      <c r="Q11" s="25" t="s">
        <v>380</v>
      </c>
      <c r="R11" s="25" t="s">
        <v>382</v>
      </c>
      <c r="S11" s="25" t="s">
        <v>389</v>
      </c>
      <c r="T11" s="25" t="s">
        <v>110</v>
      </c>
      <c r="U11" s="25">
        <v>61984402</v>
      </c>
      <c r="V11" s="25" t="s">
        <v>395</v>
      </c>
      <c r="W11" s="25" t="s">
        <v>391</v>
      </c>
      <c r="X11" s="25" t="s">
        <v>396</v>
      </c>
      <c r="Y11" s="25" t="s">
        <v>397</v>
      </c>
      <c r="Z11" s="25" t="s">
        <v>398</v>
      </c>
      <c r="AA11" s="25" t="s">
        <v>114</v>
      </c>
      <c r="AB11" s="21" t="s">
        <v>417</v>
      </c>
      <c r="AC11" s="25" t="s">
        <v>402</v>
      </c>
      <c r="AD11" s="25" t="s">
        <v>140</v>
      </c>
      <c r="AE11" s="25" t="s">
        <v>406</v>
      </c>
      <c r="AF11" s="25">
        <v>1175</v>
      </c>
      <c r="AG11" s="25" t="s">
        <v>405</v>
      </c>
      <c r="AH11" s="25" t="s">
        <v>146</v>
      </c>
      <c r="AI11" s="25" t="s">
        <v>406</v>
      </c>
      <c r="AJ11" s="25">
        <v>160530029</v>
      </c>
      <c r="AK11" s="25" t="s">
        <v>407</v>
      </c>
      <c r="AL11" s="25">
        <v>53</v>
      </c>
      <c r="AM11" s="25" t="s">
        <v>407</v>
      </c>
      <c r="AN11" s="25">
        <v>16</v>
      </c>
      <c r="AO11" s="25" t="s">
        <v>185</v>
      </c>
      <c r="AP11" s="25">
        <v>58192</v>
      </c>
      <c r="AQ11" s="25">
        <v>4433277253</v>
      </c>
      <c r="AR11" s="25" t="s">
        <v>408</v>
      </c>
      <c r="AS11" s="28" t="s">
        <v>411</v>
      </c>
      <c r="AT11" s="26">
        <v>45565</v>
      </c>
      <c r="AU11" s="28" t="s">
        <v>470</v>
      </c>
    </row>
    <row r="12" spans="1:47" s="20" customFormat="1" ht="90">
      <c r="A12" s="25">
        <v>2024</v>
      </c>
      <c r="B12" s="26">
        <v>45474</v>
      </c>
      <c r="C12" s="26">
        <v>45565</v>
      </c>
      <c r="D12" s="25" t="s">
        <v>215</v>
      </c>
      <c r="E12" s="25" t="s">
        <v>273</v>
      </c>
      <c r="F12" s="25" t="s">
        <v>328</v>
      </c>
      <c r="G12" s="27">
        <v>46870</v>
      </c>
      <c r="H12" s="25" t="s">
        <v>346</v>
      </c>
      <c r="I12" s="25" t="s">
        <v>350</v>
      </c>
      <c r="J12" s="25" t="s">
        <v>355</v>
      </c>
      <c r="K12" s="25" t="s">
        <v>363</v>
      </c>
      <c r="L12" s="28" t="s">
        <v>369</v>
      </c>
      <c r="M12" s="25" t="s">
        <v>370</v>
      </c>
      <c r="N12" s="26">
        <v>45292</v>
      </c>
      <c r="O12" s="26">
        <v>45657</v>
      </c>
      <c r="P12" s="25" t="s">
        <v>375</v>
      </c>
      <c r="Q12" s="25" t="s">
        <v>380</v>
      </c>
      <c r="R12" s="25" t="s">
        <v>383</v>
      </c>
      <c r="S12" s="25" t="s">
        <v>389</v>
      </c>
      <c r="T12" s="25" t="s">
        <v>110</v>
      </c>
      <c r="U12" s="25"/>
      <c r="V12" s="25" t="s">
        <v>395</v>
      </c>
      <c r="W12" s="25" t="s">
        <v>391</v>
      </c>
      <c r="X12" s="25" t="s">
        <v>396</v>
      </c>
      <c r="Y12" s="25" t="s">
        <v>397</v>
      </c>
      <c r="Z12" s="25" t="s">
        <v>398</v>
      </c>
      <c r="AA12" s="25" t="s">
        <v>114</v>
      </c>
      <c r="AB12" s="21" t="s">
        <v>417</v>
      </c>
      <c r="AC12" s="25" t="s">
        <v>402</v>
      </c>
      <c r="AD12" s="25" t="s">
        <v>140</v>
      </c>
      <c r="AE12" s="25" t="s">
        <v>406</v>
      </c>
      <c r="AF12" s="25">
        <v>1175</v>
      </c>
      <c r="AG12" s="25" t="s">
        <v>405</v>
      </c>
      <c r="AH12" s="25" t="s">
        <v>146</v>
      </c>
      <c r="AI12" s="25" t="s">
        <v>406</v>
      </c>
      <c r="AJ12" s="25">
        <v>160530029</v>
      </c>
      <c r="AK12" s="25" t="s">
        <v>407</v>
      </c>
      <c r="AL12" s="25">
        <v>53</v>
      </c>
      <c r="AM12" s="25" t="s">
        <v>407</v>
      </c>
      <c r="AN12" s="25">
        <v>16</v>
      </c>
      <c r="AO12" s="25" t="s">
        <v>185</v>
      </c>
      <c r="AP12" s="25">
        <v>58192</v>
      </c>
      <c r="AQ12" s="25">
        <v>4433277253</v>
      </c>
      <c r="AR12" s="25" t="s">
        <v>408</v>
      </c>
      <c r="AS12" s="28" t="s">
        <v>411</v>
      </c>
      <c r="AT12" s="26">
        <v>45565</v>
      </c>
      <c r="AU12" s="28" t="s">
        <v>468</v>
      </c>
    </row>
    <row r="13" spans="1:47" s="20" customFormat="1" ht="90">
      <c r="A13" s="25">
        <v>2024</v>
      </c>
      <c r="B13" s="26">
        <v>45474</v>
      </c>
      <c r="C13" s="26">
        <v>45565</v>
      </c>
      <c r="D13" s="25" t="s">
        <v>216</v>
      </c>
      <c r="E13" s="25" t="s">
        <v>274</v>
      </c>
      <c r="F13" s="25" t="s">
        <v>216</v>
      </c>
      <c r="G13" s="27">
        <v>1631067</v>
      </c>
      <c r="H13" s="25" t="s">
        <v>346</v>
      </c>
      <c r="I13" s="25" t="s">
        <v>350</v>
      </c>
      <c r="J13" s="25" t="s">
        <v>356</v>
      </c>
      <c r="K13" s="25" t="s">
        <v>363</v>
      </c>
      <c r="L13" s="28" t="s">
        <v>369</v>
      </c>
      <c r="M13" s="25" t="s">
        <v>370</v>
      </c>
      <c r="N13" s="26">
        <v>45292</v>
      </c>
      <c r="O13" s="26">
        <v>45657</v>
      </c>
      <c r="P13" s="25" t="s">
        <v>375</v>
      </c>
      <c r="Q13" s="25" t="s">
        <v>380</v>
      </c>
      <c r="R13" s="25" t="s">
        <v>383</v>
      </c>
      <c r="S13" s="25" t="s">
        <v>389</v>
      </c>
      <c r="T13" s="25" t="s">
        <v>110</v>
      </c>
      <c r="U13" s="25">
        <v>39315958</v>
      </c>
      <c r="V13" s="25" t="s">
        <v>395</v>
      </c>
      <c r="W13" s="25" t="s">
        <v>391</v>
      </c>
      <c r="X13" s="25" t="s">
        <v>396</v>
      </c>
      <c r="Y13" s="25" t="s">
        <v>397</v>
      </c>
      <c r="Z13" s="25" t="s">
        <v>398</v>
      </c>
      <c r="AA13" s="25" t="s">
        <v>114</v>
      </c>
      <c r="AB13" s="22" t="s">
        <v>418</v>
      </c>
      <c r="AC13" s="25" t="s">
        <v>402</v>
      </c>
      <c r="AD13" s="25" t="s">
        <v>140</v>
      </c>
      <c r="AE13" s="25" t="s">
        <v>406</v>
      </c>
      <c r="AF13" s="25">
        <v>1175</v>
      </c>
      <c r="AG13" s="25" t="s">
        <v>405</v>
      </c>
      <c r="AH13" s="25" t="s">
        <v>146</v>
      </c>
      <c r="AI13" s="25" t="s">
        <v>406</v>
      </c>
      <c r="AJ13" s="25">
        <v>160530029</v>
      </c>
      <c r="AK13" s="25" t="s">
        <v>407</v>
      </c>
      <c r="AL13" s="25">
        <v>53</v>
      </c>
      <c r="AM13" s="25" t="s">
        <v>407</v>
      </c>
      <c r="AN13" s="25">
        <v>16</v>
      </c>
      <c r="AO13" s="25" t="s">
        <v>185</v>
      </c>
      <c r="AP13" s="25">
        <v>58192</v>
      </c>
      <c r="AQ13" s="25">
        <v>4433277253</v>
      </c>
      <c r="AR13" s="25" t="s">
        <v>408</v>
      </c>
      <c r="AS13" s="28" t="s">
        <v>411</v>
      </c>
      <c r="AT13" s="26">
        <v>45565</v>
      </c>
      <c r="AU13" s="28" t="s">
        <v>472</v>
      </c>
    </row>
    <row r="14" spans="1:47" s="20" customFormat="1" ht="90">
      <c r="A14" s="25">
        <v>2024</v>
      </c>
      <c r="B14" s="26">
        <v>45474</v>
      </c>
      <c r="C14" s="26">
        <v>45565</v>
      </c>
      <c r="D14" s="25" t="s">
        <v>217</v>
      </c>
      <c r="E14" s="25" t="s">
        <v>275</v>
      </c>
      <c r="F14" s="25" t="s">
        <v>329</v>
      </c>
      <c r="G14" s="27">
        <v>51557</v>
      </c>
      <c r="H14" s="25" t="s">
        <v>346</v>
      </c>
      <c r="I14" s="25" t="s">
        <v>350</v>
      </c>
      <c r="J14" s="25" t="s">
        <v>356</v>
      </c>
      <c r="K14" s="25" t="s">
        <v>363</v>
      </c>
      <c r="L14" s="28" t="s">
        <v>369</v>
      </c>
      <c r="M14" s="25" t="s">
        <v>370</v>
      </c>
      <c r="N14" s="26">
        <v>45292</v>
      </c>
      <c r="O14" s="26">
        <v>45657</v>
      </c>
      <c r="P14" s="25" t="s">
        <v>375</v>
      </c>
      <c r="Q14" s="25" t="s">
        <v>380</v>
      </c>
      <c r="R14" s="25" t="s">
        <v>383</v>
      </c>
      <c r="S14" s="25" t="s">
        <v>389</v>
      </c>
      <c r="T14" s="25" t="s">
        <v>110</v>
      </c>
      <c r="U14" s="25"/>
      <c r="V14" s="25" t="s">
        <v>395</v>
      </c>
      <c r="W14" s="25" t="s">
        <v>391</v>
      </c>
      <c r="X14" s="25" t="s">
        <v>396</v>
      </c>
      <c r="Y14" s="25" t="s">
        <v>397</v>
      </c>
      <c r="Z14" s="25" t="s">
        <v>398</v>
      </c>
      <c r="AA14" s="25" t="s">
        <v>114</v>
      </c>
      <c r="AB14" s="22" t="s">
        <v>418</v>
      </c>
      <c r="AC14" s="25" t="s">
        <v>402</v>
      </c>
      <c r="AD14" s="25" t="s">
        <v>140</v>
      </c>
      <c r="AE14" s="25" t="s">
        <v>406</v>
      </c>
      <c r="AF14" s="25">
        <v>1175</v>
      </c>
      <c r="AG14" s="25" t="s">
        <v>405</v>
      </c>
      <c r="AH14" s="25" t="s">
        <v>146</v>
      </c>
      <c r="AI14" s="25" t="s">
        <v>406</v>
      </c>
      <c r="AJ14" s="25">
        <v>160530029</v>
      </c>
      <c r="AK14" s="25" t="s">
        <v>407</v>
      </c>
      <c r="AL14" s="25">
        <v>53</v>
      </c>
      <c r="AM14" s="25" t="s">
        <v>407</v>
      </c>
      <c r="AN14" s="25">
        <v>16</v>
      </c>
      <c r="AO14" s="25" t="s">
        <v>185</v>
      </c>
      <c r="AP14" s="25">
        <v>58192</v>
      </c>
      <c r="AQ14" s="25">
        <v>4433277253</v>
      </c>
      <c r="AR14" s="25" t="s">
        <v>408</v>
      </c>
      <c r="AS14" s="28" t="s">
        <v>411</v>
      </c>
      <c r="AT14" s="26">
        <v>45565</v>
      </c>
      <c r="AU14" s="28" t="s">
        <v>468</v>
      </c>
    </row>
    <row r="15" spans="1:47" s="20" customFormat="1" ht="90">
      <c r="A15" s="25">
        <v>2024</v>
      </c>
      <c r="B15" s="26">
        <v>45474</v>
      </c>
      <c r="C15" s="26">
        <v>45565</v>
      </c>
      <c r="D15" s="25" t="s">
        <v>218</v>
      </c>
      <c r="E15" s="25" t="s">
        <v>276</v>
      </c>
      <c r="F15" s="25" t="s">
        <v>218</v>
      </c>
      <c r="G15" s="27">
        <v>600332</v>
      </c>
      <c r="H15" s="25" t="s">
        <v>346</v>
      </c>
      <c r="I15" s="25" t="s">
        <v>350</v>
      </c>
      <c r="J15" s="25" t="s">
        <v>357</v>
      </c>
      <c r="K15" s="25" t="s">
        <v>364</v>
      </c>
      <c r="L15" s="28" t="s">
        <v>369</v>
      </c>
      <c r="M15" s="25" t="s">
        <v>370</v>
      </c>
      <c r="N15" s="26">
        <v>45292</v>
      </c>
      <c r="O15" s="26">
        <v>45657</v>
      </c>
      <c r="P15" s="25" t="s">
        <v>375</v>
      </c>
      <c r="Q15" s="25" t="s">
        <v>380</v>
      </c>
      <c r="R15" s="25" t="s">
        <v>384</v>
      </c>
      <c r="S15" s="25" t="s">
        <v>389</v>
      </c>
      <c r="T15" s="25" t="s">
        <v>110</v>
      </c>
      <c r="U15" s="25">
        <v>11079250</v>
      </c>
      <c r="V15" s="25" t="s">
        <v>395</v>
      </c>
      <c r="W15" s="25" t="s">
        <v>391</v>
      </c>
      <c r="X15" s="25" t="s">
        <v>396</v>
      </c>
      <c r="Y15" s="25" t="s">
        <v>397</v>
      </c>
      <c r="Z15" s="25" t="s">
        <v>398</v>
      </c>
      <c r="AA15" s="25" t="s">
        <v>114</v>
      </c>
      <c r="AB15" s="21" t="s">
        <v>419</v>
      </c>
      <c r="AC15" s="25" t="s">
        <v>402</v>
      </c>
      <c r="AD15" s="25" t="s">
        <v>140</v>
      </c>
      <c r="AE15" s="25" t="s">
        <v>406</v>
      </c>
      <c r="AF15" s="25">
        <v>1175</v>
      </c>
      <c r="AG15" s="25" t="s">
        <v>405</v>
      </c>
      <c r="AH15" s="25" t="s">
        <v>146</v>
      </c>
      <c r="AI15" s="25" t="s">
        <v>406</v>
      </c>
      <c r="AJ15" s="25">
        <v>160530029</v>
      </c>
      <c r="AK15" s="25" t="s">
        <v>407</v>
      </c>
      <c r="AL15" s="25">
        <v>53</v>
      </c>
      <c r="AM15" s="25" t="s">
        <v>407</v>
      </c>
      <c r="AN15" s="25">
        <v>16</v>
      </c>
      <c r="AO15" s="25" t="s">
        <v>185</v>
      </c>
      <c r="AP15" s="25">
        <v>58192</v>
      </c>
      <c r="AQ15" s="25">
        <v>4433277253</v>
      </c>
      <c r="AR15" s="25" t="s">
        <v>408</v>
      </c>
      <c r="AS15" s="28" t="s">
        <v>411</v>
      </c>
      <c r="AT15" s="26">
        <v>45565</v>
      </c>
      <c r="AU15" s="28" t="s">
        <v>471</v>
      </c>
    </row>
    <row r="16" spans="1:47" s="20" customFormat="1" ht="90">
      <c r="A16" s="25">
        <v>2024</v>
      </c>
      <c r="B16" s="26">
        <v>45474</v>
      </c>
      <c r="C16" s="26">
        <v>45565</v>
      </c>
      <c r="D16" s="25" t="s">
        <v>219</v>
      </c>
      <c r="E16" s="25" t="s">
        <v>277</v>
      </c>
      <c r="F16" s="25" t="s">
        <v>330</v>
      </c>
      <c r="G16" s="27">
        <v>23435</v>
      </c>
      <c r="H16" s="25" t="s">
        <v>346</v>
      </c>
      <c r="I16" s="25" t="s">
        <v>350</v>
      </c>
      <c r="J16" s="25" t="s">
        <v>358</v>
      </c>
      <c r="K16" s="25" t="s">
        <v>364</v>
      </c>
      <c r="L16" s="28" t="s">
        <v>369</v>
      </c>
      <c r="M16" s="25" t="s">
        <v>370</v>
      </c>
      <c r="N16" s="26">
        <v>45292</v>
      </c>
      <c r="O16" s="26">
        <v>45657</v>
      </c>
      <c r="P16" s="25" t="s">
        <v>375</v>
      </c>
      <c r="Q16" s="25" t="s">
        <v>380</v>
      </c>
      <c r="R16" s="25" t="s">
        <v>384</v>
      </c>
      <c r="S16" s="25" t="s">
        <v>389</v>
      </c>
      <c r="T16" s="25" t="s">
        <v>110</v>
      </c>
      <c r="U16" s="25"/>
      <c r="V16" s="25" t="s">
        <v>395</v>
      </c>
      <c r="W16" s="25" t="s">
        <v>391</v>
      </c>
      <c r="X16" s="25" t="s">
        <v>396</v>
      </c>
      <c r="Y16" s="25" t="s">
        <v>397</v>
      </c>
      <c r="Z16" s="25" t="s">
        <v>398</v>
      </c>
      <c r="AA16" s="25" t="s">
        <v>114</v>
      </c>
      <c r="AB16" s="21" t="s">
        <v>419</v>
      </c>
      <c r="AC16" s="25" t="s">
        <v>402</v>
      </c>
      <c r="AD16" s="25" t="s">
        <v>140</v>
      </c>
      <c r="AE16" s="25" t="s">
        <v>406</v>
      </c>
      <c r="AF16" s="25">
        <v>1175</v>
      </c>
      <c r="AG16" s="25" t="s">
        <v>405</v>
      </c>
      <c r="AH16" s="25" t="s">
        <v>146</v>
      </c>
      <c r="AI16" s="25" t="s">
        <v>406</v>
      </c>
      <c r="AJ16" s="25">
        <v>160530029</v>
      </c>
      <c r="AK16" s="25" t="s">
        <v>407</v>
      </c>
      <c r="AL16" s="25">
        <v>53</v>
      </c>
      <c r="AM16" s="25" t="s">
        <v>407</v>
      </c>
      <c r="AN16" s="25">
        <v>16</v>
      </c>
      <c r="AO16" s="25" t="s">
        <v>185</v>
      </c>
      <c r="AP16" s="25">
        <v>58192</v>
      </c>
      <c r="AQ16" s="25">
        <v>4433277253</v>
      </c>
      <c r="AR16" s="25" t="s">
        <v>408</v>
      </c>
      <c r="AS16" s="28" t="s">
        <v>411</v>
      </c>
      <c r="AT16" s="26">
        <v>45565</v>
      </c>
      <c r="AU16" s="28" t="s">
        <v>468</v>
      </c>
    </row>
    <row r="17" spans="1:47" s="20" customFormat="1" ht="90">
      <c r="A17" s="25">
        <v>2024</v>
      </c>
      <c r="B17" s="26">
        <v>45474</v>
      </c>
      <c r="C17" s="26">
        <v>45565</v>
      </c>
      <c r="D17" s="25" t="s">
        <v>220</v>
      </c>
      <c r="E17" s="25" t="s">
        <v>278</v>
      </c>
      <c r="F17" s="25" t="s">
        <v>331</v>
      </c>
      <c r="G17" s="27">
        <v>1031140</v>
      </c>
      <c r="H17" s="25" t="s">
        <v>346</v>
      </c>
      <c r="I17" s="25" t="s">
        <v>350</v>
      </c>
      <c r="J17" s="25" t="s">
        <v>359</v>
      </c>
      <c r="K17" s="25" t="s">
        <v>364</v>
      </c>
      <c r="L17" s="28" t="s">
        <v>369</v>
      </c>
      <c r="M17" s="25" t="s">
        <v>370</v>
      </c>
      <c r="N17" s="26">
        <v>45292</v>
      </c>
      <c r="O17" s="26">
        <v>45657</v>
      </c>
      <c r="P17" s="25" t="s">
        <v>375</v>
      </c>
      <c r="Q17" s="25" t="s">
        <v>380</v>
      </c>
      <c r="R17" s="25" t="s">
        <v>383</v>
      </c>
      <c r="S17" s="25" t="s">
        <v>389</v>
      </c>
      <c r="T17" s="25" t="s">
        <v>110</v>
      </c>
      <c r="U17" s="25"/>
      <c r="V17" s="25" t="s">
        <v>395</v>
      </c>
      <c r="W17" s="25" t="s">
        <v>391</v>
      </c>
      <c r="X17" s="25" t="s">
        <v>396</v>
      </c>
      <c r="Y17" s="25" t="s">
        <v>397</v>
      </c>
      <c r="Z17" s="25" t="s">
        <v>398</v>
      </c>
      <c r="AA17" s="25" t="s">
        <v>114</v>
      </c>
      <c r="AB17" s="21" t="s">
        <v>416</v>
      </c>
      <c r="AC17" s="25" t="s">
        <v>402</v>
      </c>
      <c r="AD17" s="25" t="s">
        <v>140</v>
      </c>
      <c r="AE17" s="25" t="s">
        <v>406</v>
      </c>
      <c r="AF17" s="25">
        <v>1175</v>
      </c>
      <c r="AG17" s="25" t="s">
        <v>405</v>
      </c>
      <c r="AH17" s="25" t="s">
        <v>146</v>
      </c>
      <c r="AI17" s="25" t="s">
        <v>406</v>
      </c>
      <c r="AJ17" s="25">
        <v>160530029</v>
      </c>
      <c r="AK17" s="25" t="s">
        <v>407</v>
      </c>
      <c r="AL17" s="25">
        <v>53</v>
      </c>
      <c r="AM17" s="25" t="s">
        <v>407</v>
      </c>
      <c r="AN17" s="25">
        <v>16</v>
      </c>
      <c r="AO17" s="25" t="s">
        <v>185</v>
      </c>
      <c r="AP17" s="25">
        <v>58192</v>
      </c>
      <c r="AQ17" s="25">
        <v>4433277253</v>
      </c>
      <c r="AR17" s="25" t="s">
        <v>408</v>
      </c>
      <c r="AS17" s="28" t="s">
        <v>411</v>
      </c>
      <c r="AT17" s="26">
        <v>45565</v>
      </c>
      <c r="AU17" s="28" t="s">
        <v>468</v>
      </c>
    </row>
    <row r="18" spans="1:47" s="20" customFormat="1" ht="90">
      <c r="A18" s="25">
        <v>2024</v>
      </c>
      <c r="B18" s="26">
        <v>45474</v>
      </c>
      <c r="C18" s="26">
        <v>45565</v>
      </c>
      <c r="D18" s="25" t="s">
        <v>221</v>
      </c>
      <c r="E18" s="25" t="s">
        <v>279</v>
      </c>
      <c r="F18" s="25" t="s">
        <v>221</v>
      </c>
      <c r="G18" s="27">
        <v>598093</v>
      </c>
      <c r="H18" s="25" t="s">
        <v>345</v>
      </c>
      <c r="I18" s="25" t="s">
        <v>350</v>
      </c>
      <c r="J18" s="25" t="s">
        <v>359</v>
      </c>
      <c r="K18" s="25" t="s">
        <v>364</v>
      </c>
      <c r="L18" s="28" t="s">
        <v>369</v>
      </c>
      <c r="M18" s="25" t="s">
        <v>370</v>
      </c>
      <c r="N18" s="26">
        <v>45292</v>
      </c>
      <c r="O18" s="26">
        <v>45657</v>
      </c>
      <c r="P18" s="25" t="s">
        <v>375</v>
      </c>
      <c r="Q18" s="25" t="s">
        <v>380</v>
      </c>
      <c r="R18" s="25" t="s">
        <v>383</v>
      </c>
      <c r="S18" s="25" t="s">
        <v>389</v>
      </c>
      <c r="T18" s="25" t="s">
        <v>110</v>
      </c>
      <c r="U18" s="25">
        <v>19089297</v>
      </c>
      <c r="V18" s="25" t="s">
        <v>395</v>
      </c>
      <c r="W18" s="25" t="s">
        <v>391</v>
      </c>
      <c r="X18" s="25" t="s">
        <v>396</v>
      </c>
      <c r="Y18" s="25" t="s">
        <v>397</v>
      </c>
      <c r="Z18" s="25" t="s">
        <v>398</v>
      </c>
      <c r="AA18" s="25" t="s">
        <v>114</v>
      </c>
      <c r="AB18" s="21" t="s">
        <v>420</v>
      </c>
      <c r="AC18" s="25" t="s">
        <v>402</v>
      </c>
      <c r="AD18" s="25" t="s">
        <v>140</v>
      </c>
      <c r="AE18" s="25" t="s">
        <v>406</v>
      </c>
      <c r="AF18" s="25">
        <v>1175</v>
      </c>
      <c r="AG18" s="25" t="s">
        <v>405</v>
      </c>
      <c r="AH18" s="25" t="s">
        <v>146</v>
      </c>
      <c r="AI18" s="25" t="s">
        <v>406</v>
      </c>
      <c r="AJ18" s="25">
        <v>160530029</v>
      </c>
      <c r="AK18" s="25" t="s">
        <v>407</v>
      </c>
      <c r="AL18" s="25">
        <v>53</v>
      </c>
      <c r="AM18" s="25" t="s">
        <v>407</v>
      </c>
      <c r="AN18" s="25">
        <v>16</v>
      </c>
      <c r="AO18" s="25" t="s">
        <v>185</v>
      </c>
      <c r="AP18" s="25">
        <v>58192</v>
      </c>
      <c r="AQ18" s="25">
        <v>4433277253</v>
      </c>
      <c r="AR18" s="25" t="s">
        <v>408</v>
      </c>
      <c r="AS18" s="28" t="s">
        <v>412</v>
      </c>
      <c r="AT18" s="26">
        <v>45565</v>
      </c>
      <c r="AU18" s="28" t="s">
        <v>473</v>
      </c>
    </row>
    <row r="19" spans="1:47" s="20" customFormat="1" ht="90">
      <c r="A19" s="25">
        <v>2024</v>
      </c>
      <c r="B19" s="26">
        <v>45474</v>
      </c>
      <c r="C19" s="26">
        <v>45565</v>
      </c>
      <c r="D19" s="25" t="s">
        <v>222</v>
      </c>
      <c r="E19" s="25" t="s">
        <v>280</v>
      </c>
      <c r="F19" s="25" t="s">
        <v>222</v>
      </c>
      <c r="G19" s="27">
        <v>547252</v>
      </c>
      <c r="H19" s="25" t="s">
        <v>345</v>
      </c>
      <c r="I19" s="25" t="s">
        <v>350</v>
      </c>
      <c r="J19" s="25" t="s">
        <v>359</v>
      </c>
      <c r="K19" s="25" t="s">
        <v>364</v>
      </c>
      <c r="L19" s="28" t="s">
        <v>369</v>
      </c>
      <c r="M19" s="25" t="s">
        <v>370</v>
      </c>
      <c r="N19" s="26">
        <v>45292</v>
      </c>
      <c r="O19" s="26">
        <v>45657</v>
      </c>
      <c r="P19" s="25" t="s">
        <v>375</v>
      </c>
      <c r="Q19" s="25" t="s">
        <v>380</v>
      </c>
      <c r="R19" s="25" t="s">
        <v>383</v>
      </c>
      <c r="S19" s="25" t="s">
        <v>389</v>
      </c>
      <c r="T19" s="25" t="s">
        <v>110</v>
      </c>
      <c r="U19" s="25">
        <v>9007590</v>
      </c>
      <c r="V19" s="25" t="s">
        <v>395</v>
      </c>
      <c r="W19" s="25" t="s">
        <v>391</v>
      </c>
      <c r="X19" s="25" t="s">
        <v>396</v>
      </c>
      <c r="Y19" s="25" t="s">
        <v>397</v>
      </c>
      <c r="Z19" s="25" t="s">
        <v>398</v>
      </c>
      <c r="AA19" s="25" t="s">
        <v>114</v>
      </c>
      <c r="AB19" s="21" t="s">
        <v>421</v>
      </c>
      <c r="AC19" s="25" t="s">
        <v>402</v>
      </c>
      <c r="AD19" s="25" t="s">
        <v>140</v>
      </c>
      <c r="AE19" s="25" t="s">
        <v>406</v>
      </c>
      <c r="AF19" s="25">
        <v>1175</v>
      </c>
      <c r="AG19" s="25" t="s">
        <v>405</v>
      </c>
      <c r="AH19" s="25" t="s">
        <v>146</v>
      </c>
      <c r="AI19" s="25" t="s">
        <v>406</v>
      </c>
      <c r="AJ19" s="25">
        <v>160530029</v>
      </c>
      <c r="AK19" s="25" t="s">
        <v>407</v>
      </c>
      <c r="AL19" s="25">
        <v>53</v>
      </c>
      <c r="AM19" s="25" t="s">
        <v>407</v>
      </c>
      <c r="AN19" s="25">
        <v>16</v>
      </c>
      <c r="AO19" s="25" t="s">
        <v>185</v>
      </c>
      <c r="AP19" s="25">
        <v>58192</v>
      </c>
      <c r="AQ19" s="25">
        <v>4433277253</v>
      </c>
      <c r="AR19" s="25" t="s">
        <v>408</v>
      </c>
      <c r="AS19" s="28" t="s">
        <v>412</v>
      </c>
      <c r="AT19" s="26">
        <v>45565</v>
      </c>
      <c r="AU19" s="28" t="s">
        <v>473</v>
      </c>
    </row>
    <row r="20" spans="1:47" s="20" customFormat="1" ht="90">
      <c r="A20" s="25">
        <v>2024</v>
      </c>
      <c r="B20" s="26">
        <v>45474</v>
      </c>
      <c r="C20" s="26">
        <v>45565</v>
      </c>
      <c r="D20" s="25" t="s">
        <v>223</v>
      </c>
      <c r="E20" s="25" t="s">
        <v>281</v>
      </c>
      <c r="F20" s="25" t="s">
        <v>223</v>
      </c>
      <c r="G20" s="27">
        <v>598088</v>
      </c>
      <c r="H20" s="25" t="s">
        <v>345</v>
      </c>
      <c r="I20" s="25" t="s">
        <v>350</v>
      </c>
      <c r="J20" s="25" t="s">
        <v>359</v>
      </c>
      <c r="K20" s="25" t="s">
        <v>364</v>
      </c>
      <c r="L20" s="28" t="s">
        <v>369</v>
      </c>
      <c r="M20" s="25" t="s">
        <v>370</v>
      </c>
      <c r="N20" s="26">
        <v>45292</v>
      </c>
      <c r="O20" s="26">
        <v>45657</v>
      </c>
      <c r="P20" s="25" t="s">
        <v>375</v>
      </c>
      <c r="Q20" s="25" t="s">
        <v>380</v>
      </c>
      <c r="R20" s="25" t="s">
        <v>383</v>
      </c>
      <c r="S20" s="25" t="s">
        <v>389</v>
      </c>
      <c r="T20" s="25" t="s">
        <v>110</v>
      </c>
      <c r="U20" s="25">
        <v>9278580</v>
      </c>
      <c r="V20" s="25" t="s">
        <v>395</v>
      </c>
      <c r="W20" s="25" t="s">
        <v>391</v>
      </c>
      <c r="X20" s="25" t="s">
        <v>396</v>
      </c>
      <c r="Y20" s="25" t="s">
        <v>397</v>
      </c>
      <c r="Z20" s="25" t="s">
        <v>398</v>
      </c>
      <c r="AA20" s="25" t="s">
        <v>114</v>
      </c>
      <c r="AB20" s="21" t="s">
        <v>422</v>
      </c>
      <c r="AC20" s="25" t="s">
        <v>402</v>
      </c>
      <c r="AD20" s="25" t="s">
        <v>140</v>
      </c>
      <c r="AE20" s="25" t="s">
        <v>406</v>
      </c>
      <c r="AF20" s="25">
        <v>1175</v>
      </c>
      <c r="AG20" s="25" t="s">
        <v>405</v>
      </c>
      <c r="AH20" s="25" t="s">
        <v>146</v>
      </c>
      <c r="AI20" s="25" t="s">
        <v>406</v>
      </c>
      <c r="AJ20" s="25">
        <v>160530029</v>
      </c>
      <c r="AK20" s="25" t="s">
        <v>407</v>
      </c>
      <c r="AL20" s="25">
        <v>53</v>
      </c>
      <c r="AM20" s="25" t="s">
        <v>407</v>
      </c>
      <c r="AN20" s="25">
        <v>16</v>
      </c>
      <c r="AO20" s="25" t="s">
        <v>185</v>
      </c>
      <c r="AP20" s="25">
        <v>58192</v>
      </c>
      <c r="AQ20" s="25">
        <v>4433277253</v>
      </c>
      <c r="AR20" s="25" t="s">
        <v>408</v>
      </c>
      <c r="AS20" s="28" t="s">
        <v>412</v>
      </c>
      <c r="AT20" s="26">
        <v>45565</v>
      </c>
      <c r="AU20" s="28" t="s">
        <v>474</v>
      </c>
    </row>
    <row r="21" spans="1:47" s="20" customFormat="1" ht="90">
      <c r="A21" s="25">
        <v>2024</v>
      </c>
      <c r="B21" s="26">
        <v>45474</v>
      </c>
      <c r="C21" s="26">
        <v>45565</v>
      </c>
      <c r="D21" s="25" t="s">
        <v>224</v>
      </c>
      <c r="E21" s="25" t="s">
        <v>282</v>
      </c>
      <c r="F21" s="25" t="s">
        <v>332</v>
      </c>
      <c r="G21" s="27">
        <v>496425</v>
      </c>
      <c r="H21" s="25" t="s">
        <v>345</v>
      </c>
      <c r="I21" s="25" t="s">
        <v>350</v>
      </c>
      <c r="J21" s="25" t="s">
        <v>359</v>
      </c>
      <c r="K21" s="25" t="s">
        <v>364</v>
      </c>
      <c r="L21" s="28" t="s">
        <v>369</v>
      </c>
      <c r="M21" s="25" t="s">
        <v>370</v>
      </c>
      <c r="N21" s="26">
        <v>45292</v>
      </c>
      <c r="O21" s="26">
        <v>45657</v>
      </c>
      <c r="P21" s="25" t="s">
        <v>375</v>
      </c>
      <c r="Q21" s="25" t="s">
        <v>380</v>
      </c>
      <c r="R21" s="25" t="s">
        <v>385</v>
      </c>
      <c r="S21" s="25" t="s">
        <v>389</v>
      </c>
      <c r="T21" s="25" t="s">
        <v>110</v>
      </c>
      <c r="U21" s="25">
        <v>15579636</v>
      </c>
      <c r="V21" s="25" t="s">
        <v>395</v>
      </c>
      <c r="W21" s="25" t="s">
        <v>391</v>
      </c>
      <c r="X21" s="25" t="s">
        <v>396</v>
      </c>
      <c r="Y21" s="25" t="s">
        <v>397</v>
      </c>
      <c r="Z21" s="25" t="s">
        <v>398</v>
      </c>
      <c r="AA21" s="25" t="s">
        <v>114</v>
      </c>
      <c r="AB21" s="21" t="s">
        <v>423</v>
      </c>
      <c r="AC21" s="25" t="s">
        <v>402</v>
      </c>
      <c r="AD21" s="25" t="s">
        <v>140</v>
      </c>
      <c r="AE21" s="25" t="s">
        <v>406</v>
      </c>
      <c r="AF21" s="25">
        <v>1175</v>
      </c>
      <c r="AG21" s="25" t="s">
        <v>405</v>
      </c>
      <c r="AH21" s="25" t="s">
        <v>146</v>
      </c>
      <c r="AI21" s="25" t="s">
        <v>406</v>
      </c>
      <c r="AJ21" s="25">
        <v>160530029</v>
      </c>
      <c r="AK21" s="25" t="s">
        <v>407</v>
      </c>
      <c r="AL21" s="25">
        <v>53</v>
      </c>
      <c r="AM21" s="25" t="s">
        <v>407</v>
      </c>
      <c r="AN21" s="25">
        <v>16</v>
      </c>
      <c r="AO21" s="25" t="s">
        <v>185</v>
      </c>
      <c r="AP21" s="25">
        <v>58192</v>
      </c>
      <c r="AQ21" s="25">
        <v>4433277253</v>
      </c>
      <c r="AR21" s="25" t="s">
        <v>408</v>
      </c>
      <c r="AS21" s="28" t="s">
        <v>412</v>
      </c>
      <c r="AT21" s="26">
        <v>45565</v>
      </c>
      <c r="AU21" s="28" t="s">
        <v>475</v>
      </c>
    </row>
    <row r="22" spans="1:47" s="20" customFormat="1" ht="90">
      <c r="A22" s="25">
        <v>2024</v>
      </c>
      <c r="B22" s="26">
        <v>45474</v>
      </c>
      <c r="C22" s="26">
        <v>45565</v>
      </c>
      <c r="D22" s="25" t="s">
        <v>225</v>
      </c>
      <c r="E22" s="25" t="s">
        <v>283</v>
      </c>
      <c r="F22" s="25" t="s">
        <v>225</v>
      </c>
      <c r="G22" s="27">
        <v>547257</v>
      </c>
      <c r="H22" s="25" t="s">
        <v>345</v>
      </c>
      <c r="I22" s="25" t="s">
        <v>350</v>
      </c>
      <c r="J22" s="25" t="s">
        <v>359</v>
      </c>
      <c r="K22" s="25" t="s">
        <v>364</v>
      </c>
      <c r="L22" s="28" t="s">
        <v>369</v>
      </c>
      <c r="M22" s="25" t="s">
        <v>370</v>
      </c>
      <c r="N22" s="26">
        <v>45292</v>
      </c>
      <c r="O22" s="26">
        <v>45657</v>
      </c>
      <c r="P22" s="25" t="s">
        <v>375</v>
      </c>
      <c r="Q22" s="25" t="s">
        <v>380</v>
      </c>
      <c r="R22" s="25" t="s">
        <v>383</v>
      </c>
      <c r="S22" s="25" t="s">
        <v>389</v>
      </c>
      <c r="T22" s="25" t="s">
        <v>110</v>
      </c>
      <c r="U22" s="25">
        <v>24014200</v>
      </c>
      <c r="V22" s="25" t="s">
        <v>395</v>
      </c>
      <c r="W22" s="25" t="s">
        <v>391</v>
      </c>
      <c r="X22" s="25" t="s">
        <v>396</v>
      </c>
      <c r="Y22" s="25" t="s">
        <v>397</v>
      </c>
      <c r="Z22" s="25" t="s">
        <v>398</v>
      </c>
      <c r="AA22" s="25" t="s">
        <v>114</v>
      </c>
      <c r="AB22" s="21" t="s">
        <v>424</v>
      </c>
      <c r="AC22" s="25" t="s">
        <v>402</v>
      </c>
      <c r="AD22" s="25" t="s">
        <v>140</v>
      </c>
      <c r="AE22" s="25" t="s">
        <v>406</v>
      </c>
      <c r="AF22" s="25">
        <v>1175</v>
      </c>
      <c r="AG22" s="25" t="s">
        <v>405</v>
      </c>
      <c r="AH22" s="25" t="s">
        <v>146</v>
      </c>
      <c r="AI22" s="25" t="s">
        <v>406</v>
      </c>
      <c r="AJ22" s="25">
        <v>160530029</v>
      </c>
      <c r="AK22" s="25" t="s">
        <v>407</v>
      </c>
      <c r="AL22" s="25">
        <v>53</v>
      </c>
      <c r="AM22" s="25" t="s">
        <v>407</v>
      </c>
      <c r="AN22" s="25">
        <v>16</v>
      </c>
      <c r="AO22" s="25" t="s">
        <v>185</v>
      </c>
      <c r="AP22" s="25">
        <v>58192</v>
      </c>
      <c r="AQ22" s="25">
        <v>4433277253</v>
      </c>
      <c r="AR22" s="25" t="s">
        <v>408</v>
      </c>
      <c r="AS22" s="28" t="s">
        <v>412</v>
      </c>
      <c r="AT22" s="26">
        <v>45565</v>
      </c>
      <c r="AU22" s="28" t="s">
        <v>479</v>
      </c>
    </row>
    <row r="23" spans="1:47" ht="90">
      <c r="A23" s="31">
        <v>2024</v>
      </c>
      <c r="B23" s="26">
        <v>45474</v>
      </c>
      <c r="C23" s="26">
        <v>45565</v>
      </c>
      <c r="D23" s="25" t="s">
        <v>226</v>
      </c>
      <c r="E23" s="25" t="s">
        <v>284</v>
      </c>
      <c r="F23" s="25" t="s">
        <v>226</v>
      </c>
      <c r="G23" s="27">
        <v>598091</v>
      </c>
      <c r="H23" s="31" t="s">
        <v>345</v>
      </c>
      <c r="I23" s="25" t="s">
        <v>350</v>
      </c>
      <c r="J23" s="25" t="s">
        <v>359</v>
      </c>
      <c r="K23" s="25" t="s">
        <v>364</v>
      </c>
      <c r="L23" s="28" t="s">
        <v>369</v>
      </c>
      <c r="M23" s="25" t="s">
        <v>370</v>
      </c>
      <c r="N23" s="32">
        <v>45292</v>
      </c>
      <c r="O23" s="32">
        <v>45657</v>
      </c>
      <c r="P23" s="25" t="s">
        <v>375</v>
      </c>
      <c r="Q23" s="25" t="s">
        <v>380</v>
      </c>
      <c r="R23" s="25" t="s">
        <v>383</v>
      </c>
      <c r="S23" s="25" t="s">
        <v>389</v>
      </c>
      <c r="T23" s="31" t="s">
        <v>110</v>
      </c>
      <c r="U23" s="25">
        <v>23396352</v>
      </c>
      <c r="V23" s="25" t="s">
        <v>395</v>
      </c>
      <c r="W23" s="25" t="s">
        <v>391</v>
      </c>
      <c r="X23" s="25" t="s">
        <v>396</v>
      </c>
      <c r="Y23" s="25" t="s">
        <v>397</v>
      </c>
      <c r="Z23" s="25" t="s">
        <v>398</v>
      </c>
      <c r="AA23" s="31" t="s">
        <v>114</v>
      </c>
      <c r="AB23" s="23" t="s">
        <v>425</v>
      </c>
      <c r="AC23" s="25" t="s">
        <v>402</v>
      </c>
      <c r="AD23" s="25" t="s">
        <v>140</v>
      </c>
      <c r="AE23" s="25" t="s">
        <v>406</v>
      </c>
      <c r="AF23" s="25">
        <v>1175</v>
      </c>
      <c r="AG23" s="25" t="s">
        <v>405</v>
      </c>
      <c r="AH23" s="31" t="s">
        <v>146</v>
      </c>
      <c r="AI23" s="25" t="s">
        <v>406</v>
      </c>
      <c r="AJ23" s="25">
        <v>160530029</v>
      </c>
      <c r="AK23" s="31" t="s">
        <v>407</v>
      </c>
      <c r="AL23" s="31">
        <v>53</v>
      </c>
      <c r="AM23" s="31" t="s">
        <v>407</v>
      </c>
      <c r="AN23" s="31">
        <v>16</v>
      </c>
      <c r="AO23" s="31" t="s">
        <v>185</v>
      </c>
      <c r="AP23" s="25">
        <v>58192</v>
      </c>
      <c r="AQ23" s="31">
        <v>4433277253</v>
      </c>
      <c r="AR23" s="31" t="s">
        <v>408</v>
      </c>
      <c r="AS23" s="28" t="s">
        <v>412</v>
      </c>
      <c r="AT23" s="26">
        <v>45565</v>
      </c>
      <c r="AU23" s="28" t="s">
        <v>476</v>
      </c>
    </row>
    <row r="24" spans="1:47" ht="90">
      <c r="A24" s="31">
        <v>2024</v>
      </c>
      <c r="B24" s="26">
        <v>45474</v>
      </c>
      <c r="C24" s="26">
        <v>45565</v>
      </c>
      <c r="D24" s="25" t="s">
        <v>227</v>
      </c>
      <c r="E24" s="25" t="s">
        <v>285</v>
      </c>
      <c r="F24" s="25" t="s">
        <v>227</v>
      </c>
      <c r="G24" s="27">
        <v>598091</v>
      </c>
      <c r="H24" s="31" t="s">
        <v>345</v>
      </c>
      <c r="I24" s="25" t="s">
        <v>350</v>
      </c>
      <c r="J24" s="25" t="s">
        <v>359</v>
      </c>
      <c r="K24" s="25" t="s">
        <v>364</v>
      </c>
      <c r="L24" s="28" t="s">
        <v>369</v>
      </c>
      <c r="M24" s="25" t="s">
        <v>370</v>
      </c>
      <c r="N24" s="32">
        <v>45292</v>
      </c>
      <c r="O24" s="32">
        <v>45657</v>
      </c>
      <c r="P24" s="25" t="s">
        <v>375</v>
      </c>
      <c r="Q24" s="25" t="s">
        <v>380</v>
      </c>
      <c r="R24" s="25" t="s">
        <v>385</v>
      </c>
      <c r="S24" s="25" t="s">
        <v>389</v>
      </c>
      <c r="T24" s="31" t="s">
        <v>110</v>
      </c>
      <c r="U24" s="25">
        <v>24523296</v>
      </c>
      <c r="V24" s="25" t="s">
        <v>395</v>
      </c>
      <c r="W24" s="25" t="s">
        <v>391</v>
      </c>
      <c r="X24" s="25" t="s">
        <v>396</v>
      </c>
      <c r="Y24" s="25" t="s">
        <v>397</v>
      </c>
      <c r="Z24" s="25" t="s">
        <v>398</v>
      </c>
      <c r="AA24" s="31" t="s">
        <v>114</v>
      </c>
      <c r="AB24" s="23" t="s">
        <v>426</v>
      </c>
      <c r="AC24" s="25" t="s">
        <v>402</v>
      </c>
      <c r="AD24" s="25" t="s">
        <v>140</v>
      </c>
      <c r="AE24" s="25" t="s">
        <v>406</v>
      </c>
      <c r="AF24" s="25">
        <v>1175</v>
      </c>
      <c r="AG24" s="25" t="s">
        <v>405</v>
      </c>
      <c r="AH24" s="31" t="s">
        <v>146</v>
      </c>
      <c r="AI24" s="25" t="s">
        <v>406</v>
      </c>
      <c r="AJ24" s="25">
        <v>160530029</v>
      </c>
      <c r="AK24" s="31" t="s">
        <v>407</v>
      </c>
      <c r="AL24" s="31">
        <v>53</v>
      </c>
      <c r="AM24" s="31" t="s">
        <v>407</v>
      </c>
      <c r="AN24" s="31">
        <v>16</v>
      </c>
      <c r="AO24" s="31" t="s">
        <v>185</v>
      </c>
      <c r="AP24" s="25">
        <v>58192</v>
      </c>
      <c r="AQ24" s="31">
        <v>4433277253</v>
      </c>
      <c r="AR24" s="31" t="s">
        <v>408</v>
      </c>
      <c r="AS24" s="28" t="s">
        <v>412</v>
      </c>
      <c r="AT24" s="26">
        <v>45565</v>
      </c>
      <c r="AU24" s="28" t="s">
        <v>476</v>
      </c>
    </row>
    <row r="25" spans="1:47" s="20" customFormat="1" ht="90">
      <c r="A25" s="25">
        <v>2024</v>
      </c>
      <c r="B25" s="26">
        <v>45474</v>
      </c>
      <c r="C25" s="26">
        <v>45565</v>
      </c>
      <c r="D25" s="25" t="s">
        <v>228</v>
      </c>
      <c r="E25" s="25" t="s">
        <v>286</v>
      </c>
      <c r="F25" s="25" t="s">
        <v>228</v>
      </c>
      <c r="G25" s="27">
        <v>547257</v>
      </c>
      <c r="H25" s="25" t="s">
        <v>345</v>
      </c>
      <c r="I25" s="25" t="s">
        <v>350</v>
      </c>
      <c r="J25" s="25" t="s">
        <v>359</v>
      </c>
      <c r="K25" s="25" t="s">
        <v>364</v>
      </c>
      <c r="L25" s="28" t="s">
        <v>369</v>
      </c>
      <c r="M25" s="25" t="s">
        <v>370</v>
      </c>
      <c r="N25" s="26">
        <v>45292</v>
      </c>
      <c r="O25" s="26">
        <v>45657</v>
      </c>
      <c r="P25" s="25" t="s">
        <v>375</v>
      </c>
      <c r="Q25" s="25" t="s">
        <v>380</v>
      </c>
      <c r="R25" s="25" t="s">
        <v>383</v>
      </c>
      <c r="S25" s="25" t="s">
        <v>389</v>
      </c>
      <c r="T25" s="25" t="s">
        <v>110</v>
      </c>
      <c r="U25" s="25">
        <v>6970483</v>
      </c>
      <c r="V25" s="25" t="s">
        <v>395</v>
      </c>
      <c r="W25" s="25" t="s">
        <v>391</v>
      </c>
      <c r="X25" s="25" t="s">
        <v>396</v>
      </c>
      <c r="Y25" s="25" t="s">
        <v>397</v>
      </c>
      <c r="Z25" s="25" t="s">
        <v>398</v>
      </c>
      <c r="AA25" s="25" t="s">
        <v>114</v>
      </c>
      <c r="AB25" s="21" t="s">
        <v>427</v>
      </c>
      <c r="AC25" s="25" t="s">
        <v>402</v>
      </c>
      <c r="AD25" s="25" t="s">
        <v>140</v>
      </c>
      <c r="AE25" s="25" t="s">
        <v>406</v>
      </c>
      <c r="AF25" s="25">
        <v>1175</v>
      </c>
      <c r="AG25" s="25" t="s">
        <v>405</v>
      </c>
      <c r="AH25" s="25" t="s">
        <v>146</v>
      </c>
      <c r="AI25" s="25" t="s">
        <v>406</v>
      </c>
      <c r="AJ25" s="25">
        <v>160530029</v>
      </c>
      <c r="AK25" s="25" t="s">
        <v>407</v>
      </c>
      <c r="AL25" s="25">
        <v>53</v>
      </c>
      <c r="AM25" s="25" t="s">
        <v>407</v>
      </c>
      <c r="AN25" s="25">
        <v>16</v>
      </c>
      <c r="AO25" s="25" t="s">
        <v>185</v>
      </c>
      <c r="AP25" s="25">
        <v>58192</v>
      </c>
      <c r="AQ25" s="25">
        <v>4433277253</v>
      </c>
      <c r="AR25" s="25" t="s">
        <v>408</v>
      </c>
      <c r="AS25" s="28" t="s">
        <v>412</v>
      </c>
      <c r="AT25" s="26">
        <v>45565</v>
      </c>
      <c r="AU25" s="28" t="s">
        <v>473</v>
      </c>
    </row>
    <row r="26" spans="1:47" s="20" customFormat="1" ht="90">
      <c r="A26" s="25">
        <v>2024</v>
      </c>
      <c r="B26" s="26">
        <v>45474</v>
      </c>
      <c r="C26" s="26">
        <v>45565</v>
      </c>
      <c r="D26" s="25" t="s">
        <v>229</v>
      </c>
      <c r="E26" s="25" t="s">
        <v>287</v>
      </c>
      <c r="F26" s="25" t="s">
        <v>229</v>
      </c>
      <c r="G26" s="27">
        <v>547255</v>
      </c>
      <c r="H26" s="25" t="s">
        <v>345</v>
      </c>
      <c r="I26" s="25" t="s">
        <v>350</v>
      </c>
      <c r="J26" s="25" t="s">
        <v>359</v>
      </c>
      <c r="K26" s="25" t="s">
        <v>364</v>
      </c>
      <c r="L26" s="28" t="s">
        <v>369</v>
      </c>
      <c r="M26" s="25" t="s">
        <v>370</v>
      </c>
      <c r="N26" s="26">
        <v>45292</v>
      </c>
      <c r="O26" s="26">
        <v>45657</v>
      </c>
      <c r="P26" s="25" t="s">
        <v>375</v>
      </c>
      <c r="Q26" s="25" t="s">
        <v>380</v>
      </c>
      <c r="R26" s="25" t="s">
        <v>383</v>
      </c>
      <c r="S26" s="25" t="s">
        <v>389</v>
      </c>
      <c r="T26" s="25" t="s">
        <v>110</v>
      </c>
      <c r="U26" s="25">
        <v>17092138</v>
      </c>
      <c r="V26" s="25" t="s">
        <v>395</v>
      </c>
      <c r="W26" s="25" t="s">
        <v>391</v>
      </c>
      <c r="X26" s="25" t="s">
        <v>396</v>
      </c>
      <c r="Y26" s="25" t="s">
        <v>397</v>
      </c>
      <c r="Z26" s="25" t="s">
        <v>398</v>
      </c>
      <c r="AA26" s="25" t="s">
        <v>114</v>
      </c>
      <c r="AB26" s="21" t="s">
        <v>428</v>
      </c>
      <c r="AC26" s="25" t="s">
        <v>402</v>
      </c>
      <c r="AD26" s="25" t="s">
        <v>140</v>
      </c>
      <c r="AE26" s="25" t="s">
        <v>406</v>
      </c>
      <c r="AF26" s="25">
        <v>1175</v>
      </c>
      <c r="AG26" s="25" t="s">
        <v>405</v>
      </c>
      <c r="AH26" s="25" t="s">
        <v>146</v>
      </c>
      <c r="AI26" s="25" t="s">
        <v>406</v>
      </c>
      <c r="AJ26" s="25">
        <v>160530029</v>
      </c>
      <c r="AK26" s="25" t="s">
        <v>407</v>
      </c>
      <c r="AL26" s="25">
        <v>53</v>
      </c>
      <c r="AM26" s="25" t="s">
        <v>407</v>
      </c>
      <c r="AN26" s="25">
        <v>16</v>
      </c>
      <c r="AO26" s="25" t="s">
        <v>185</v>
      </c>
      <c r="AP26" s="25">
        <v>58192</v>
      </c>
      <c r="AQ26" s="25">
        <v>4433277253</v>
      </c>
      <c r="AR26" s="25" t="s">
        <v>408</v>
      </c>
      <c r="AS26" s="28" t="s">
        <v>412</v>
      </c>
      <c r="AT26" s="26">
        <v>45565</v>
      </c>
      <c r="AU26" s="28" t="s">
        <v>476</v>
      </c>
    </row>
    <row r="27" spans="1:47" s="20" customFormat="1" ht="90">
      <c r="A27" s="25">
        <v>2024</v>
      </c>
      <c r="B27" s="26">
        <v>45474</v>
      </c>
      <c r="C27" s="26">
        <v>45565</v>
      </c>
      <c r="D27" s="25" t="s">
        <v>230</v>
      </c>
      <c r="E27" s="25" t="s">
        <v>288</v>
      </c>
      <c r="F27" s="25" t="s">
        <v>230</v>
      </c>
      <c r="G27" s="27">
        <v>547257</v>
      </c>
      <c r="H27" s="25" t="s">
        <v>345</v>
      </c>
      <c r="I27" s="25" t="s">
        <v>350</v>
      </c>
      <c r="J27" s="25" t="s">
        <v>359</v>
      </c>
      <c r="K27" s="25" t="s">
        <v>364</v>
      </c>
      <c r="L27" s="28" t="s">
        <v>369</v>
      </c>
      <c r="M27" s="25" t="s">
        <v>370</v>
      </c>
      <c r="N27" s="26">
        <v>45292</v>
      </c>
      <c r="O27" s="26">
        <v>45657</v>
      </c>
      <c r="P27" s="25" t="s">
        <v>375</v>
      </c>
      <c r="Q27" s="25" t="s">
        <v>380</v>
      </c>
      <c r="R27" s="25" t="s">
        <v>383</v>
      </c>
      <c r="S27" s="25" t="s">
        <v>389</v>
      </c>
      <c r="T27" s="25" t="s">
        <v>110</v>
      </c>
      <c r="U27" s="25">
        <v>22044591</v>
      </c>
      <c r="V27" s="25" t="s">
        <v>395</v>
      </c>
      <c r="W27" s="25" t="s">
        <v>391</v>
      </c>
      <c r="X27" s="25" t="s">
        <v>396</v>
      </c>
      <c r="Y27" s="25" t="s">
        <v>397</v>
      </c>
      <c r="Z27" s="25" t="s">
        <v>398</v>
      </c>
      <c r="AA27" s="25" t="s">
        <v>114</v>
      </c>
      <c r="AB27" s="21" t="s">
        <v>429</v>
      </c>
      <c r="AC27" s="25" t="s">
        <v>402</v>
      </c>
      <c r="AD27" s="25" t="s">
        <v>140</v>
      </c>
      <c r="AE27" s="25" t="s">
        <v>406</v>
      </c>
      <c r="AF27" s="25">
        <v>1175</v>
      </c>
      <c r="AG27" s="25" t="s">
        <v>405</v>
      </c>
      <c r="AH27" s="25" t="s">
        <v>146</v>
      </c>
      <c r="AI27" s="25" t="s">
        <v>406</v>
      </c>
      <c r="AJ27" s="25">
        <v>160530029</v>
      </c>
      <c r="AK27" s="25" t="s">
        <v>407</v>
      </c>
      <c r="AL27" s="25">
        <v>53</v>
      </c>
      <c r="AM27" s="25" t="s">
        <v>407</v>
      </c>
      <c r="AN27" s="25">
        <v>16</v>
      </c>
      <c r="AO27" s="25" t="s">
        <v>185</v>
      </c>
      <c r="AP27" s="25">
        <v>58192</v>
      </c>
      <c r="AQ27" s="25">
        <v>4433277253</v>
      </c>
      <c r="AR27" s="25" t="s">
        <v>408</v>
      </c>
      <c r="AS27" s="28" t="s">
        <v>412</v>
      </c>
      <c r="AT27" s="26">
        <v>45565</v>
      </c>
      <c r="AU27" s="28" t="s">
        <v>476</v>
      </c>
    </row>
    <row r="28" spans="1:47" s="20" customFormat="1" ht="90">
      <c r="A28" s="25">
        <v>2024</v>
      </c>
      <c r="B28" s="26">
        <v>45474</v>
      </c>
      <c r="C28" s="26">
        <v>45565</v>
      </c>
      <c r="D28" s="25" t="s">
        <v>231</v>
      </c>
      <c r="E28" s="25" t="s">
        <v>289</v>
      </c>
      <c r="F28" s="25" t="s">
        <v>231</v>
      </c>
      <c r="G28" s="27">
        <v>547260</v>
      </c>
      <c r="H28" s="25" t="s">
        <v>345</v>
      </c>
      <c r="I28" s="25" t="s">
        <v>350</v>
      </c>
      <c r="J28" s="25" t="s">
        <v>359</v>
      </c>
      <c r="K28" s="25" t="s">
        <v>364</v>
      </c>
      <c r="L28" s="28" t="s">
        <v>369</v>
      </c>
      <c r="M28" s="25" t="s">
        <v>370</v>
      </c>
      <c r="N28" s="26">
        <v>45292</v>
      </c>
      <c r="O28" s="26">
        <v>45657</v>
      </c>
      <c r="P28" s="25" t="s">
        <v>375</v>
      </c>
      <c r="Q28" s="25" t="s">
        <v>380</v>
      </c>
      <c r="R28" s="25" t="s">
        <v>383</v>
      </c>
      <c r="S28" s="25" t="s">
        <v>389</v>
      </c>
      <c r="T28" s="25" t="s">
        <v>110</v>
      </c>
      <c r="U28" s="25">
        <v>16434200</v>
      </c>
      <c r="V28" s="25" t="s">
        <v>395</v>
      </c>
      <c r="W28" s="25" t="s">
        <v>391</v>
      </c>
      <c r="X28" s="25" t="s">
        <v>396</v>
      </c>
      <c r="Y28" s="25" t="s">
        <v>397</v>
      </c>
      <c r="Z28" s="25" t="s">
        <v>398</v>
      </c>
      <c r="AA28" s="25" t="s">
        <v>114</v>
      </c>
      <c r="AB28" s="21" t="s">
        <v>430</v>
      </c>
      <c r="AC28" s="25" t="s">
        <v>402</v>
      </c>
      <c r="AD28" s="25" t="s">
        <v>140</v>
      </c>
      <c r="AE28" s="25" t="s">
        <v>406</v>
      </c>
      <c r="AF28" s="25">
        <v>1175</v>
      </c>
      <c r="AG28" s="25" t="s">
        <v>405</v>
      </c>
      <c r="AH28" s="25" t="s">
        <v>146</v>
      </c>
      <c r="AI28" s="25" t="s">
        <v>406</v>
      </c>
      <c r="AJ28" s="25">
        <v>160530029</v>
      </c>
      <c r="AK28" s="25" t="s">
        <v>407</v>
      </c>
      <c r="AL28" s="25">
        <v>53</v>
      </c>
      <c r="AM28" s="25" t="s">
        <v>407</v>
      </c>
      <c r="AN28" s="25">
        <v>16</v>
      </c>
      <c r="AO28" s="25" t="s">
        <v>185</v>
      </c>
      <c r="AP28" s="25">
        <v>58192</v>
      </c>
      <c r="AQ28" s="25">
        <v>4433277253</v>
      </c>
      <c r="AR28" s="25" t="s">
        <v>408</v>
      </c>
      <c r="AS28" s="28" t="s">
        <v>412</v>
      </c>
      <c r="AT28" s="26">
        <v>45565</v>
      </c>
      <c r="AU28" s="28" t="s">
        <v>473</v>
      </c>
    </row>
    <row r="29" spans="1:47" s="20" customFormat="1" ht="90">
      <c r="A29" s="25">
        <v>2024</v>
      </c>
      <c r="B29" s="26">
        <v>45474</v>
      </c>
      <c r="C29" s="26">
        <v>45565</v>
      </c>
      <c r="D29" s="25" t="s">
        <v>232</v>
      </c>
      <c r="E29" s="25" t="s">
        <v>290</v>
      </c>
      <c r="F29" s="25" t="s">
        <v>333</v>
      </c>
      <c r="G29" s="27">
        <v>547260</v>
      </c>
      <c r="H29" s="25" t="s">
        <v>345</v>
      </c>
      <c r="I29" s="25" t="s">
        <v>350</v>
      </c>
      <c r="J29" s="25" t="s">
        <v>359</v>
      </c>
      <c r="K29" s="25" t="s">
        <v>364</v>
      </c>
      <c r="L29" s="28" t="s">
        <v>369</v>
      </c>
      <c r="M29" s="25" t="s">
        <v>370</v>
      </c>
      <c r="N29" s="26">
        <v>45292</v>
      </c>
      <c r="O29" s="26">
        <v>45657</v>
      </c>
      <c r="P29" s="25" t="s">
        <v>375</v>
      </c>
      <c r="Q29" s="25" t="s">
        <v>380</v>
      </c>
      <c r="R29" s="25" t="s">
        <v>383</v>
      </c>
      <c r="S29" s="25" t="s">
        <v>389</v>
      </c>
      <c r="T29" s="25" t="s">
        <v>110</v>
      </c>
      <c r="U29" s="25">
        <v>15573600</v>
      </c>
      <c r="V29" s="25" t="s">
        <v>395</v>
      </c>
      <c r="W29" s="25" t="s">
        <v>391</v>
      </c>
      <c r="X29" s="25" t="s">
        <v>396</v>
      </c>
      <c r="Y29" s="25" t="s">
        <v>397</v>
      </c>
      <c r="Z29" s="25" t="s">
        <v>398</v>
      </c>
      <c r="AA29" s="25" t="s">
        <v>114</v>
      </c>
      <c r="AB29" s="21" t="s">
        <v>431</v>
      </c>
      <c r="AC29" s="25" t="s">
        <v>402</v>
      </c>
      <c r="AD29" s="25" t="s">
        <v>140</v>
      </c>
      <c r="AE29" s="25" t="s">
        <v>406</v>
      </c>
      <c r="AF29" s="25">
        <v>1175</v>
      </c>
      <c r="AG29" s="25" t="s">
        <v>405</v>
      </c>
      <c r="AH29" s="25" t="s">
        <v>146</v>
      </c>
      <c r="AI29" s="25" t="s">
        <v>406</v>
      </c>
      <c r="AJ29" s="25">
        <v>160530029</v>
      </c>
      <c r="AK29" s="25" t="s">
        <v>407</v>
      </c>
      <c r="AL29" s="25">
        <v>53</v>
      </c>
      <c r="AM29" s="25" t="s">
        <v>407</v>
      </c>
      <c r="AN29" s="25">
        <v>16</v>
      </c>
      <c r="AO29" s="25" t="s">
        <v>185</v>
      </c>
      <c r="AP29" s="25">
        <v>58192</v>
      </c>
      <c r="AQ29" s="25">
        <v>4433277253</v>
      </c>
      <c r="AR29" s="25" t="s">
        <v>408</v>
      </c>
      <c r="AS29" s="28" t="s">
        <v>412</v>
      </c>
      <c r="AT29" s="26">
        <v>45565</v>
      </c>
      <c r="AU29" s="28" t="s">
        <v>477</v>
      </c>
    </row>
    <row r="30" spans="1:47" s="20" customFormat="1" ht="90">
      <c r="A30" s="25">
        <v>2024</v>
      </c>
      <c r="B30" s="26">
        <v>45474</v>
      </c>
      <c r="C30" s="26">
        <v>45565</v>
      </c>
      <c r="D30" s="25" t="s">
        <v>233</v>
      </c>
      <c r="E30" s="25" t="s">
        <v>291</v>
      </c>
      <c r="F30" s="25" t="s">
        <v>233</v>
      </c>
      <c r="G30" s="27">
        <v>598091</v>
      </c>
      <c r="H30" s="25" t="s">
        <v>345</v>
      </c>
      <c r="I30" s="25" t="s">
        <v>350</v>
      </c>
      <c r="J30" s="25" t="s">
        <v>359</v>
      </c>
      <c r="K30" s="25" t="s">
        <v>364</v>
      </c>
      <c r="L30" s="28" t="s">
        <v>369</v>
      </c>
      <c r="M30" s="25" t="s">
        <v>370</v>
      </c>
      <c r="N30" s="26">
        <v>45292</v>
      </c>
      <c r="O30" s="26">
        <v>45657</v>
      </c>
      <c r="P30" s="25" t="s">
        <v>375</v>
      </c>
      <c r="Q30" s="25" t="s">
        <v>380</v>
      </c>
      <c r="R30" s="25" t="s">
        <v>383</v>
      </c>
      <c r="S30" s="25" t="s">
        <v>389</v>
      </c>
      <c r="T30" s="25" t="s">
        <v>110</v>
      </c>
      <c r="U30" s="25">
        <v>24027945</v>
      </c>
      <c r="V30" s="25" t="s">
        <v>395</v>
      </c>
      <c r="W30" s="25" t="s">
        <v>391</v>
      </c>
      <c r="X30" s="25" t="s">
        <v>396</v>
      </c>
      <c r="Y30" s="25" t="s">
        <v>397</v>
      </c>
      <c r="Z30" s="25" t="s">
        <v>398</v>
      </c>
      <c r="AA30" s="25" t="s">
        <v>114</v>
      </c>
      <c r="AB30" s="21" t="s">
        <v>432</v>
      </c>
      <c r="AC30" s="25" t="s">
        <v>402</v>
      </c>
      <c r="AD30" s="25" t="s">
        <v>140</v>
      </c>
      <c r="AE30" s="25" t="s">
        <v>406</v>
      </c>
      <c r="AF30" s="25">
        <v>1175</v>
      </c>
      <c r="AG30" s="25" t="s">
        <v>405</v>
      </c>
      <c r="AH30" s="25" t="s">
        <v>146</v>
      </c>
      <c r="AI30" s="25" t="s">
        <v>406</v>
      </c>
      <c r="AJ30" s="25">
        <v>160530029</v>
      </c>
      <c r="AK30" s="25" t="s">
        <v>407</v>
      </c>
      <c r="AL30" s="25">
        <v>53</v>
      </c>
      <c r="AM30" s="25" t="s">
        <v>407</v>
      </c>
      <c r="AN30" s="25">
        <v>16</v>
      </c>
      <c r="AO30" s="25" t="s">
        <v>185</v>
      </c>
      <c r="AP30" s="25">
        <v>58192</v>
      </c>
      <c r="AQ30" s="25">
        <v>4433277253</v>
      </c>
      <c r="AR30" s="25" t="s">
        <v>408</v>
      </c>
      <c r="AS30" s="28" t="s">
        <v>412</v>
      </c>
      <c r="AT30" s="26">
        <v>45565</v>
      </c>
      <c r="AU30" s="28" t="s">
        <v>476</v>
      </c>
    </row>
    <row r="31" spans="1:47" s="20" customFormat="1" ht="90">
      <c r="A31" s="25">
        <v>2024</v>
      </c>
      <c r="B31" s="26">
        <v>45474</v>
      </c>
      <c r="C31" s="26">
        <v>45565</v>
      </c>
      <c r="D31" s="25" t="s">
        <v>234</v>
      </c>
      <c r="E31" s="25" t="s">
        <v>292</v>
      </c>
      <c r="F31" s="25" t="s">
        <v>334</v>
      </c>
      <c r="G31" s="27">
        <v>496423</v>
      </c>
      <c r="H31" s="25" t="s">
        <v>345</v>
      </c>
      <c r="I31" s="25" t="s">
        <v>350</v>
      </c>
      <c r="J31" s="25" t="s">
        <v>359</v>
      </c>
      <c r="K31" s="25" t="s">
        <v>364</v>
      </c>
      <c r="L31" s="28" t="s">
        <v>369</v>
      </c>
      <c r="M31" s="25" t="s">
        <v>370</v>
      </c>
      <c r="N31" s="26">
        <v>45292</v>
      </c>
      <c r="O31" s="26">
        <v>45657</v>
      </c>
      <c r="P31" s="25" t="s">
        <v>375</v>
      </c>
      <c r="Q31" s="25" t="s">
        <v>380</v>
      </c>
      <c r="R31" s="25" t="s">
        <v>383</v>
      </c>
      <c r="S31" s="25" t="s">
        <v>389</v>
      </c>
      <c r="T31" s="25" t="s">
        <v>110</v>
      </c>
      <c r="U31" s="25">
        <v>12691514</v>
      </c>
      <c r="V31" s="25" t="s">
        <v>395</v>
      </c>
      <c r="W31" s="25" t="s">
        <v>391</v>
      </c>
      <c r="X31" s="25" t="s">
        <v>396</v>
      </c>
      <c r="Y31" s="25" t="s">
        <v>397</v>
      </c>
      <c r="Z31" s="25" t="s">
        <v>398</v>
      </c>
      <c r="AA31" s="25" t="s">
        <v>114</v>
      </c>
      <c r="AB31" s="21" t="s">
        <v>433</v>
      </c>
      <c r="AC31" s="25" t="s">
        <v>402</v>
      </c>
      <c r="AD31" s="25" t="s">
        <v>140</v>
      </c>
      <c r="AE31" s="25" t="s">
        <v>406</v>
      </c>
      <c r="AF31" s="25">
        <v>1175</v>
      </c>
      <c r="AG31" s="25" t="s">
        <v>405</v>
      </c>
      <c r="AH31" s="25" t="s">
        <v>146</v>
      </c>
      <c r="AI31" s="25" t="s">
        <v>406</v>
      </c>
      <c r="AJ31" s="25">
        <v>160530029</v>
      </c>
      <c r="AK31" s="25" t="s">
        <v>407</v>
      </c>
      <c r="AL31" s="25">
        <v>53</v>
      </c>
      <c r="AM31" s="25" t="s">
        <v>407</v>
      </c>
      <c r="AN31" s="25">
        <v>16</v>
      </c>
      <c r="AO31" s="25" t="s">
        <v>185</v>
      </c>
      <c r="AP31" s="25">
        <v>58192</v>
      </c>
      <c r="AQ31" s="25">
        <v>4433277253</v>
      </c>
      <c r="AR31" s="25" t="s">
        <v>408</v>
      </c>
      <c r="AS31" s="28" t="s">
        <v>412</v>
      </c>
      <c r="AT31" s="26">
        <v>45565</v>
      </c>
      <c r="AU31" s="28" t="s">
        <v>473</v>
      </c>
    </row>
    <row r="32" spans="1:47" s="20" customFormat="1" ht="90">
      <c r="A32" s="25">
        <v>2024</v>
      </c>
      <c r="B32" s="26">
        <v>45474</v>
      </c>
      <c r="C32" s="26">
        <v>45565</v>
      </c>
      <c r="D32" s="25" t="s">
        <v>235</v>
      </c>
      <c r="E32" s="25" t="s">
        <v>293</v>
      </c>
      <c r="F32" s="25" t="s">
        <v>335</v>
      </c>
      <c r="G32" s="27">
        <v>496427</v>
      </c>
      <c r="H32" s="25" t="s">
        <v>345</v>
      </c>
      <c r="I32" s="25" t="s">
        <v>350</v>
      </c>
      <c r="J32" s="25" t="s">
        <v>359</v>
      </c>
      <c r="K32" s="25" t="s">
        <v>364</v>
      </c>
      <c r="L32" s="28" t="s">
        <v>369</v>
      </c>
      <c r="M32" s="25" t="s">
        <v>370</v>
      </c>
      <c r="N32" s="26">
        <v>45292</v>
      </c>
      <c r="O32" s="26">
        <v>45657</v>
      </c>
      <c r="P32" s="25" t="s">
        <v>375</v>
      </c>
      <c r="Q32" s="25" t="s">
        <v>380</v>
      </c>
      <c r="R32" s="25" t="s">
        <v>383</v>
      </c>
      <c r="S32" s="25" t="s">
        <v>389</v>
      </c>
      <c r="T32" s="25" t="s">
        <v>110</v>
      </c>
      <c r="U32" s="25">
        <v>16753164</v>
      </c>
      <c r="V32" s="25" t="s">
        <v>395</v>
      </c>
      <c r="W32" s="25" t="s">
        <v>391</v>
      </c>
      <c r="X32" s="25" t="s">
        <v>396</v>
      </c>
      <c r="Y32" s="25" t="s">
        <v>397</v>
      </c>
      <c r="Z32" s="25" t="s">
        <v>398</v>
      </c>
      <c r="AA32" s="25" t="s">
        <v>114</v>
      </c>
      <c r="AB32" s="21" t="s">
        <v>434</v>
      </c>
      <c r="AC32" s="25" t="s">
        <v>402</v>
      </c>
      <c r="AD32" s="25" t="s">
        <v>140</v>
      </c>
      <c r="AE32" s="25" t="s">
        <v>406</v>
      </c>
      <c r="AF32" s="25">
        <v>1175</v>
      </c>
      <c r="AG32" s="25" t="s">
        <v>405</v>
      </c>
      <c r="AH32" s="25" t="s">
        <v>146</v>
      </c>
      <c r="AI32" s="25" t="s">
        <v>406</v>
      </c>
      <c r="AJ32" s="25">
        <v>160530029</v>
      </c>
      <c r="AK32" s="25" t="s">
        <v>407</v>
      </c>
      <c r="AL32" s="25">
        <v>53</v>
      </c>
      <c r="AM32" s="25" t="s">
        <v>407</v>
      </c>
      <c r="AN32" s="25">
        <v>16</v>
      </c>
      <c r="AO32" s="25" t="s">
        <v>185</v>
      </c>
      <c r="AP32" s="25">
        <v>58192</v>
      </c>
      <c r="AQ32" s="25">
        <v>4433277253</v>
      </c>
      <c r="AR32" s="25" t="s">
        <v>408</v>
      </c>
      <c r="AS32" s="28" t="s">
        <v>412</v>
      </c>
      <c r="AT32" s="26">
        <v>45565</v>
      </c>
      <c r="AU32" s="28" t="s">
        <v>482</v>
      </c>
    </row>
    <row r="33" spans="1:47" s="20" customFormat="1" ht="90">
      <c r="A33" s="25">
        <v>2024</v>
      </c>
      <c r="B33" s="26">
        <v>45474</v>
      </c>
      <c r="C33" s="26">
        <v>45565</v>
      </c>
      <c r="D33" s="25" t="s">
        <v>236</v>
      </c>
      <c r="E33" s="25"/>
      <c r="F33" s="25" t="s">
        <v>236</v>
      </c>
      <c r="G33" s="27"/>
      <c r="H33" s="25" t="s">
        <v>345</v>
      </c>
      <c r="I33" s="25" t="s">
        <v>350</v>
      </c>
      <c r="J33" s="25" t="s">
        <v>359</v>
      </c>
      <c r="K33" s="25" t="s">
        <v>364</v>
      </c>
      <c r="L33" s="28" t="s">
        <v>369</v>
      </c>
      <c r="M33" s="25" t="s">
        <v>370</v>
      </c>
      <c r="N33" s="26">
        <v>45292</v>
      </c>
      <c r="O33" s="26">
        <v>45657</v>
      </c>
      <c r="P33" s="25" t="s">
        <v>375</v>
      </c>
      <c r="Q33" s="25" t="s">
        <v>380</v>
      </c>
      <c r="R33" s="25" t="s">
        <v>383</v>
      </c>
      <c r="S33" s="25" t="s">
        <v>389</v>
      </c>
      <c r="T33" s="25" t="s">
        <v>110</v>
      </c>
      <c r="U33" s="25"/>
      <c r="V33" s="25" t="s">
        <v>395</v>
      </c>
      <c r="W33" s="25" t="s">
        <v>391</v>
      </c>
      <c r="X33" s="25" t="s">
        <v>396</v>
      </c>
      <c r="Y33" s="25" t="s">
        <v>397</v>
      </c>
      <c r="Z33" s="25" t="s">
        <v>398</v>
      </c>
      <c r="AA33" s="25" t="s">
        <v>114</v>
      </c>
      <c r="AB33" s="21" t="s">
        <v>435</v>
      </c>
      <c r="AC33" s="25" t="s">
        <v>402</v>
      </c>
      <c r="AD33" s="25" t="s">
        <v>140</v>
      </c>
      <c r="AE33" s="25" t="s">
        <v>406</v>
      </c>
      <c r="AF33" s="25">
        <v>1175</v>
      </c>
      <c r="AG33" s="25" t="s">
        <v>405</v>
      </c>
      <c r="AH33" s="25" t="s">
        <v>146</v>
      </c>
      <c r="AI33" s="25" t="s">
        <v>406</v>
      </c>
      <c r="AJ33" s="25">
        <v>160530029</v>
      </c>
      <c r="AK33" s="25" t="s">
        <v>407</v>
      </c>
      <c r="AL33" s="25">
        <v>53</v>
      </c>
      <c r="AM33" s="25" t="s">
        <v>407</v>
      </c>
      <c r="AN33" s="25">
        <v>16</v>
      </c>
      <c r="AO33" s="25" t="s">
        <v>185</v>
      </c>
      <c r="AP33" s="25">
        <v>58192</v>
      </c>
      <c r="AQ33" s="25">
        <v>4433277253</v>
      </c>
      <c r="AR33" s="25" t="s">
        <v>408</v>
      </c>
      <c r="AS33" s="28" t="s">
        <v>412</v>
      </c>
      <c r="AT33" s="26">
        <v>45565</v>
      </c>
      <c r="AU33" s="28" t="s">
        <v>480</v>
      </c>
    </row>
    <row r="34" spans="1:47" s="20" customFormat="1" ht="90">
      <c r="A34" s="25">
        <v>2024</v>
      </c>
      <c r="B34" s="26">
        <v>45474</v>
      </c>
      <c r="C34" s="26">
        <v>45565</v>
      </c>
      <c r="D34" s="25" t="s">
        <v>237</v>
      </c>
      <c r="E34" s="25" t="s">
        <v>294</v>
      </c>
      <c r="F34" s="25" t="s">
        <v>237</v>
      </c>
      <c r="G34" s="27">
        <v>547260</v>
      </c>
      <c r="H34" s="25" t="s">
        <v>345</v>
      </c>
      <c r="I34" s="25" t="s">
        <v>350</v>
      </c>
      <c r="J34" s="25" t="s">
        <v>359</v>
      </c>
      <c r="K34" s="25" t="s">
        <v>364</v>
      </c>
      <c r="L34" s="28" t="s">
        <v>369</v>
      </c>
      <c r="M34" s="25" t="s">
        <v>370</v>
      </c>
      <c r="N34" s="26">
        <v>45292</v>
      </c>
      <c r="O34" s="26">
        <v>45657</v>
      </c>
      <c r="P34" s="25" t="s">
        <v>375</v>
      </c>
      <c r="Q34" s="25" t="s">
        <v>380</v>
      </c>
      <c r="R34" s="25" t="s">
        <v>383</v>
      </c>
      <c r="S34" s="25" t="s">
        <v>389</v>
      </c>
      <c r="T34" s="25" t="s">
        <v>110</v>
      </c>
      <c r="U34" s="25">
        <v>9376265</v>
      </c>
      <c r="V34" s="25" t="s">
        <v>395</v>
      </c>
      <c r="W34" s="25" t="s">
        <v>391</v>
      </c>
      <c r="X34" s="25" t="s">
        <v>396</v>
      </c>
      <c r="Y34" s="25" t="s">
        <v>397</v>
      </c>
      <c r="Z34" s="25" t="s">
        <v>398</v>
      </c>
      <c r="AA34" s="25" t="s">
        <v>114</v>
      </c>
      <c r="AB34" s="21" t="s">
        <v>436</v>
      </c>
      <c r="AC34" s="25" t="s">
        <v>402</v>
      </c>
      <c r="AD34" s="25" t="s">
        <v>140</v>
      </c>
      <c r="AE34" s="25" t="s">
        <v>406</v>
      </c>
      <c r="AF34" s="25">
        <v>1175</v>
      </c>
      <c r="AG34" s="25" t="s">
        <v>405</v>
      </c>
      <c r="AH34" s="25" t="s">
        <v>146</v>
      </c>
      <c r="AI34" s="25" t="s">
        <v>406</v>
      </c>
      <c r="AJ34" s="25">
        <v>160530029</v>
      </c>
      <c r="AK34" s="25" t="s">
        <v>407</v>
      </c>
      <c r="AL34" s="25">
        <v>53</v>
      </c>
      <c r="AM34" s="25" t="s">
        <v>407</v>
      </c>
      <c r="AN34" s="25">
        <v>16</v>
      </c>
      <c r="AO34" s="25" t="s">
        <v>185</v>
      </c>
      <c r="AP34" s="25">
        <v>58192</v>
      </c>
      <c r="AQ34" s="25">
        <v>4433277253</v>
      </c>
      <c r="AR34" s="25" t="s">
        <v>408</v>
      </c>
      <c r="AS34" s="28" t="s">
        <v>412</v>
      </c>
      <c r="AT34" s="26">
        <v>45565</v>
      </c>
      <c r="AU34" s="28" t="s">
        <v>483</v>
      </c>
    </row>
    <row r="35" spans="1:47" s="20" customFormat="1" ht="90">
      <c r="A35" s="25">
        <v>2024</v>
      </c>
      <c r="B35" s="26">
        <v>45474</v>
      </c>
      <c r="C35" s="26">
        <v>45565</v>
      </c>
      <c r="D35" s="25" t="s">
        <v>238</v>
      </c>
      <c r="E35" s="25" t="s">
        <v>295</v>
      </c>
      <c r="F35" s="25" t="s">
        <v>238</v>
      </c>
      <c r="G35" s="27">
        <v>598093</v>
      </c>
      <c r="H35" s="25" t="s">
        <v>345</v>
      </c>
      <c r="I35" s="25" t="s">
        <v>350</v>
      </c>
      <c r="J35" s="25" t="s">
        <v>359</v>
      </c>
      <c r="K35" s="25" t="s">
        <v>364</v>
      </c>
      <c r="L35" s="28" t="s">
        <v>369</v>
      </c>
      <c r="M35" s="25" t="s">
        <v>370</v>
      </c>
      <c r="N35" s="26">
        <v>45292</v>
      </c>
      <c r="O35" s="26">
        <v>45657</v>
      </c>
      <c r="P35" s="25" t="s">
        <v>375</v>
      </c>
      <c r="Q35" s="25" t="s">
        <v>380</v>
      </c>
      <c r="R35" s="25" t="s">
        <v>383</v>
      </c>
      <c r="S35" s="25" t="s">
        <v>389</v>
      </c>
      <c r="T35" s="25" t="s">
        <v>110</v>
      </c>
      <c r="U35" s="25">
        <v>17750597</v>
      </c>
      <c r="V35" s="25" t="s">
        <v>395</v>
      </c>
      <c r="W35" s="25" t="s">
        <v>391</v>
      </c>
      <c r="X35" s="25" t="s">
        <v>396</v>
      </c>
      <c r="Y35" s="25" t="s">
        <v>397</v>
      </c>
      <c r="Z35" s="25" t="s">
        <v>398</v>
      </c>
      <c r="AA35" s="25" t="s">
        <v>114</v>
      </c>
      <c r="AB35" s="21" t="s">
        <v>437</v>
      </c>
      <c r="AC35" s="25" t="s">
        <v>402</v>
      </c>
      <c r="AD35" s="25" t="s">
        <v>140</v>
      </c>
      <c r="AE35" s="25" t="s">
        <v>406</v>
      </c>
      <c r="AF35" s="25">
        <v>1175</v>
      </c>
      <c r="AG35" s="25" t="s">
        <v>405</v>
      </c>
      <c r="AH35" s="25" t="s">
        <v>146</v>
      </c>
      <c r="AI35" s="25" t="s">
        <v>406</v>
      </c>
      <c r="AJ35" s="25">
        <v>160530029</v>
      </c>
      <c r="AK35" s="25" t="s">
        <v>407</v>
      </c>
      <c r="AL35" s="25">
        <v>53</v>
      </c>
      <c r="AM35" s="25" t="s">
        <v>407</v>
      </c>
      <c r="AN35" s="25">
        <v>16</v>
      </c>
      <c r="AO35" s="25" t="s">
        <v>185</v>
      </c>
      <c r="AP35" s="25">
        <v>58192</v>
      </c>
      <c r="AQ35" s="25">
        <v>4433277253</v>
      </c>
      <c r="AR35" s="25" t="s">
        <v>408</v>
      </c>
      <c r="AS35" s="28" t="s">
        <v>412</v>
      </c>
      <c r="AT35" s="26">
        <v>45565</v>
      </c>
      <c r="AU35" s="28" t="s">
        <v>476</v>
      </c>
    </row>
    <row r="36" spans="1:47" s="20" customFormat="1" ht="90">
      <c r="A36" s="25">
        <v>2024</v>
      </c>
      <c r="B36" s="26">
        <v>45474</v>
      </c>
      <c r="C36" s="26">
        <v>45565</v>
      </c>
      <c r="D36" s="25" t="s">
        <v>239</v>
      </c>
      <c r="E36" s="25" t="s">
        <v>296</v>
      </c>
      <c r="F36" s="25" t="s">
        <v>239</v>
      </c>
      <c r="G36" s="27">
        <v>547260</v>
      </c>
      <c r="H36" s="25" t="s">
        <v>345</v>
      </c>
      <c r="I36" s="25" t="s">
        <v>350</v>
      </c>
      <c r="J36" s="25" t="s">
        <v>359</v>
      </c>
      <c r="K36" s="25" t="s">
        <v>364</v>
      </c>
      <c r="L36" s="28" t="s">
        <v>369</v>
      </c>
      <c r="M36" s="25" t="s">
        <v>370</v>
      </c>
      <c r="N36" s="26">
        <v>45292</v>
      </c>
      <c r="O36" s="26">
        <v>45657</v>
      </c>
      <c r="P36" s="25" t="s">
        <v>375</v>
      </c>
      <c r="Q36" s="25" t="s">
        <v>380</v>
      </c>
      <c r="R36" s="25" t="s">
        <v>383</v>
      </c>
      <c r="S36" s="25" t="s">
        <v>389</v>
      </c>
      <c r="T36" s="25" t="s">
        <v>110</v>
      </c>
      <c r="U36" s="25">
        <v>16963560</v>
      </c>
      <c r="V36" s="25" t="s">
        <v>395</v>
      </c>
      <c r="W36" s="25" t="s">
        <v>391</v>
      </c>
      <c r="X36" s="25" t="s">
        <v>396</v>
      </c>
      <c r="Y36" s="25" t="s">
        <v>397</v>
      </c>
      <c r="Z36" s="25" t="s">
        <v>398</v>
      </c>
      <c r="AA36" s="25" t="s">
        <v>114</v>
      </c>
      <c r="AB36" s="21" t="s">
        <v>438</v>
      </c>
      <c r="AC36" s="25" t="s">
        <v>402</v>
      </c>
      <c r="AD36" s="25" t="s">
        <v>140</v>
      </c>
      <c r="AE36" s="25" t="s">
        <v>406</v>
      </c>
      <c r="AF36" s="25">
        <v>1175</v>
      </c>
      <c r="AG36" s="25" t="s">
        <v>405</v>
      </c>
      <c r="AH36" s="25" t="s">
        <v>146</v>
      </c>
      <c r="AI36" s="25" t="s">
        <v>406</v>
      </c>
      <c r="AJ36" s="25">
        <v>160530029</v>
      </c>
      <c r="AK36" s="25" t="s">
        <v>407</v>
      </c>
      <c r="AL36" s="25">
        <v>53</v>
      </c>
      <c r="AM36" s="25" t="s">
        <v>407</v>
      </c>
      <c r="AN36" s="25">
        <v>16</v>
      </c>
      <c r="AO36" s="25" t="s">
        <v>185</v>
      </c>
      <c r="AP36" s="25">
        <v>58192</v>
      </c>
      <c r="AQ36" s="25">
        <v>4433277253</v>
      </c>
      <c r="AR36" s="25" t="s">
        <v>408</v>
      </c>
      <c r="AS36" s="28" t="s">
        <v>412</v>
      </c>
      <c r="AT36" s="26">
        <v>45565</v>
      </c>
      <c r="AU36" s="28" t="s">
        <v>476</v>
      </c>
    </row>
    <row r="37" spans="1:47" s="20" customFormat="1" ht="90">
      <c r="A37" s="25">
        <v>2024</v>
      </c>
      <c r="B37" s="26">
        <v>45474</v>
      </c>
      <c r="C37" s="26">
        <v>45565</v>
      </c>
      <c r="D37" s="25" t="s">
        <v>240</v>
      </c>
      <c r="E37" s="25" t="s">
        <v>297</v>
      </c>
      <c r="F37" s="25" t="s">
        <v>240</v>
      </c>
      <c r="G37" s="27">
        <v>547260</v>
      </c>
      <c r="H37" s="25" t="s">
        <v>345</v>
      </c>
      <c r="I37" s="25" t="s">
        <v>350</v>
      </c>
      <c r="J37" s="25" t="s">
        <v>359</v>
      </c>
      <c r="K37" s="25" t="s">
        <v>364</v>
      </c>
      <c r="L37" s="28" t="s">
        <v>369</v>
      </c>
      <c r="M37" s="25" t="s">
        <v>370</v>
      </c>
      <c r="N37" s="26">
        <v>45292</v>
      </c>
      <c r="O37" s="26">
        <v>45657</v>
      </c>
      <c r="P37" s="25" t="s">
        <v>375</v>
      </c>
      <c r="Q37" s="25" t="s">
        <v>380</v>
      </c>
      <c r="R37" s="25" t="s">
        <v>383</v>
      </c>
      <c r="S37" s="25" t="s">
        <v>389</v>
      </c>
      <c r="T37" s="25" t="s">
        <v>110</v>
      </c>
      <c r="U37" s="25">
        <v>17625695</v>
      </c>
      <c r="V37" s="25" t="s">
        <v>395</v>
      </c>
      <c r="W37" s="25" t="s">
        <v>391</v>
      </c>
      <c r="X37" s="25" t="s">
        <v>396</v>
      </c>
      <c r="Y37" s="25" t="s">
        <v>397</v>
      </c>
      <c r="Z37" s="25" t="s">
        <v>398</v>
      </c>
      <c r="AA37" s="25" t="s">
        <v>114</v>
      </c>
      <c r="AB37" s="21" t="s">
        <v>439</v>
      </c>
      <c r="AC37" s="25" t="s">
        <v>402</v>
      </c>
      <c r="AD37" s="25" t="s">
        <v>140</v>
      </c>
      <c r="AE37" s="25" t="s">
        <v>406</v>
      </c>
      <c r="AF37" s="25">
        <v>1175</v>
      </c>
      <c r="AG37" s="25" t="s">
        <v>405</v>
      </c>
      <c r="AH37" s="25" t="s">
        <v>146</v>
      </c>
      <c r="AI37" s="25" t="s">
        <v>406</v>
      </c>
      <c r="AJ37" s="25">
        <v>160530029</v>
      </c>
      <c r="AK37" s="25" t="s">
        <v>407</v>
      </c>
      <c r="AL37" s="25">
        <v>53</v>
      </c>
      <c r="AM37" s="25" t="s">
        <v>407</v>
      </c>
      <c r="AN37" s="25">
        <v>16</v>
      </c>
      <c r="AO37" s="25" t="s">
        <v>185</v>
      </c>
      <c r="AP37" s="25">
        <v>58192</v>
      </c>
      <c r="AQ37" s="25">
        <v>4433277253</v>
      </c>
      <c r="AR37" s="25" t="s">
        <v>408</v>
      </c>
      <c r="AS37" s="28" t="s">
        <v>412</v>
      </c>
      <c r="AT37" s="26">
        <v>45565</v>
      </c>
      <c r="AU37" s="28" t="s">
        <v>476</v>
      </c>
    </row>
    <row r="38" spans="1:47" s="20" customFormat="1" ht="90">
      <c r="A38" s="25">
        <v>2024</v>
      </c>
      <c r="B38" s="26">
        <v>45474</v>
      </c>
      <c r="C38" s="26">
        <v>45565</v>
      </c>
      <c r="D38" s="25" t="s">
        <v>241</v>
      </c>
      <c r="E38" s="25" t="s">
        <v>298</v>
      </c>
      <c r="F38" s="25" t="s">
        <v>241</v>
      </c>
      <c r="G38" s="27">
        <v>547260</v>
      </c>
      <c r="H38" s="25" t="s">
        <v>345</v>
      </c>
      <c r="I38" s="25" t="s">
        <v>350</v>
      </c>
      <c r="J38" s="25" t="s">
        <v>359</v>
      </c>
      <c r="K38" s="25" t="s">
        <v>364</v>
      </c>
      <c r="L38" s="28" t="s">
        <v>369</v>
      </c>
      <c r="M38" s="25" t="s">
        <v>370</v>
      </c>
      <c r="N38" s="26">
        <v>45292</v>
      </c>
      <c r="O38" s="26">
        <v>45657</v>
      </c>
      <c r="P38" s="25" t="s">
        <v>375</v>
      </c>
      <c r="Q38" s="25" t="s">
        <v>380</v>
      </c>
      <c r="R38" s="25" t="s">
        <v>383</v>
      </c>
      <c r="S38" s="25" t="s">
        <v>389</v>
      </c>
      <c r="T38" s="25" t="s">
        <v>110</v>
      </c>
      <c r="U38" s="25">
        <v>7883880</v>
      </c>
      <c r="V38" s="25" t="s">
        <v>395</v>
      </c>
      <c r="W38" s="25" t="s">
        <v>391</v>
      </c>
      <c r="X38" s="25" t="s">
        <v>396</v>
      </c>
      <c r="Y38" s="25" t="s">
        <v>397</v>
      </c>
      <c r="Z38" s="25" t="s">
        <v>398</v>
      </c>
      <c r="AA38" s="25" t="s">
        <v>114</v>
      </c>
      <c r="AB38" s="21" t="s">
        <v>440</v>
      </c>
      <c r="AC38" s="25" t="s">
        <v>402</v>
      </c>
      <c r="AD38" s="25" t="s">
        <v>140</v>
      </c>
      <c r="AE38" s="25" t="s">
        <v>406</v>
      </c>
      <c r="AF38" s="25">
        <v>1175</v>
      </c>
      <c r="AG38" s="25" t="s">
        <v>405</v>
      </c>
      <c r="AH38" s="25" t="s">
        <v>146</v>
      </c>
      <c r="AI38" s="25" t="s">
        <v>406</v>
      </c>
      <c r="AJ38" s="25">
        <v>160530029</v>
      </c>
      <c r="AK38" s="25" t="s">
        <v>407</v>
      </c>
      <c r="AL38" s="25">
        <v>53</v>
      </c>
      <c r="AM38" s="25" t="s">
        <v>407</v>
      </c>
      <c r="AN38" s="25">
        <v>16</v>
      </c>
      <c r="AO38" s="25" t="s">
        <v>185</v>
      </c>
      <c r="AP38" s="25">
        <v>58192</v>
      </c>
      <c r="AQ38" s="25">
        <v>4433277253</v>
      </c>
      <c r="AR38" s="25" t="s">
        <v>408</v>
      </c>
      <c r="AS38" s="28" t="s">
        <v>412</v>
      </c>
      <c r="AT38" s="26">
        <v>45565</v>
      </c>
      <c r="AU38" s="28" t="s">
        <v>476</v>
      </c>
    </row>
    <row r="39" spans="1:47" s="20" customFormat="1" ht="90">
      <c r="A39" s="25">
        <v>2024</v>
      </c>
      <c r="B39" s="26">
        <v>45474</v>
      </c>
      <c r="C39" s="26">
        <v>45565</v>
      </c>
      <c r="D39" s="25" t="s">
        <v>242</v>
      </c>
      <c r="E39" s="25" t="s">
        <v>299</v>
      </c>
      <c r="F39" s="25" t="s">
        <v>242</v>
      </c>
      <c r="G39" s="27">
        <v>547260</v>
      </c>
      <c r="H39" s="25" t="s">
        <v>345</v>
      </c>
      <c r="I39" s="25" t="s">
        <v>350</v>
      </c>
      <c r="J39" s="25" t="s">
        <v>359</v>
      </c>
      <c r="K39" s="25" t="s">
        <v>364</v>
      </c>
      <c r="L39" s="28" t="s">
        <v>369</v>
      </c>
      <c r="M39" s="25" t="s">
        <v>370</v>
      </c>
      <c r="N39" s="26">
        <v>45292</v>
      </c>
      <c r="O39" s="26">
        <v>45657</v>
      </c>
      <c r="P39" s="25" t="s">
        <v>375</v>
      </c>
      <c r="Q39" s="25" t="s">
        <v>380</v>
      </c>
      <c r="R39" s="25" t="s">
        <v>383</v>
      </c>
      <c r="S39" s="25" t="s">
        <v>389</v>
      </c>
      <c r="T39" s="25" t="s">
        <v>110</v>
      </c>
      <c r="U39" s="25">
        <v>6655870</v>
      </c>
      <c r="V39" s="25" t="s">
        <v>395</v>
      </c>
      <c r="W39" s="25" t="s">
        <v>391</v>
      </c>
      <c r="X39" s="25" t="s">
        <v>396</v>
      </c>
      <c r="Y39" s="25" t="s">
        <v>397</v>
      </c>
      <c r="Z39" s="25" t="s">
        <v>398</v>
      </c>
      <c r="AA39" s="25" t="s">
        <v>114</v>
      </c>
      <c r="AB39" s="21" t="s">
        <v>441</v>
      </c>
      <c r="AC39" s="25" t="s">
        <v>402</v>
      </c>
      <c r="AD39" s="25" t="s">
        <v>140</v>
      </c>
      <c r="AE39" s="25" t="s">
        <v>406</v>
      </c>
      <c r="AF39" s="25">
        <v>1175</v>
      </c>
      <c r="AG39" s="25" t="s">
        <v>405</v>
      </c>
      <c r="AH39" s="25" t="s">
        <v>146</v>
      </c>
      <c r="AI39" s="25" t="s">
        <v>406</v>
      </c>
      <c r="AJ39" s="25">
        <v>160530029</v>
      </c>
      <c r="AK39" s="25" t="s">
        <v>407</v>
      </c>
      <c r="AL39" s="25">
        <v>53</v>
      </c>
      <c r="AM39" s="25" t="s">
        <v>407</v>
      </c>
      <c r="AN39" s="25">
        <v>16</v>
      </c>
      <c r="AO39" s="25" t="s">
        <v>185</v>
      </c>
      <c r="AP39" s="25">
        <v>58192</v>
      </c>
      <c r="AQ39" s="25">
        <v>4433277253</v>
      </c>
      <c r="AR39" s="25" t="s">
        <v>408</v>
      </c>
      <c r="AS39" s="28" t="s">
        <v>412</v>
      </c>
      <c r="AT39" s="26">
        <v>45565</v>
      </c>
      <c r="AU39" s="28" t="s">
        <v>479</v>
      </c>
    </row>
    <row r="40" spans="1:47" s="20" customFormat="1" ht="90">
      <c r="A40" s="25">
        <v>2024</v>
      </c>
      <c r="B40" s="26">
        <v>45474</v>
      </c>
      <c r="C40" s="26">
        <v>45565</v>
      </c>
      <c r="D40" s="25" t="s">
        <v>243</v>
      </c>
      <c r="E40" s="25" t="s">
        <v>300</v>
      </c>
      <c r="F40" s="25" t="s">
        <v>243</v>
      </c>
      <c r="G40" s="27">
        <v>596093</v>
      </c>
      <c r="H40" s="25" t="s">
        <v>345</v>
      </c>
      <c r="I40" s="25" t="s">
        <v>350</v>
      </c>
      <c r="J40" s="25" t="s">
        <v>359</v>
      </c>
      <c r="K40" s="25" t="s">
        <v>364</v>
      </c>
      <c r="L40" s="28" t="s">
        <v>369</v>
      </c>
      <c r="M40" s="25" t="s">
        <v>370</v>
      </c>
      <c r="N40" s="26">
        <v>45292</v>
      </c>
      <c r="O40" s="26">
        <v>45657</v>
      </c>
      <c r="P40" s="25" t="s">
        <v>375</v>
      </c>
      <c r="Q40" s="25" t="s">
        <v>380</v>
      </c>
      <c r="R40" s="25" t="s">
        <v>383</v>
      </c>
      <c r="S40" s="25" t="s">
        <v>389</v>
      </c>
      <c r="T40" s="25" t="s">
        <v>110</v>
      </c>
      <c r="U40" s="25">
        <v>8280420</v>
      </c>
      <c r="V40" s="25" t="s">
        <v>395</v>
      </c>
      <c r="W40" s="25" t="s">
        <v>391</v>
      </c>
      <c r="X40" s="25" t="s">
        <v>396</v>
      </c>
      <c r="Y40" s="25" t="s">
        <v>397</v>
      </c>
      <c r="Z40" s="25" t="s">
        <v>398</v>
      </c>
      <c r="AA40" s="25" t="s">
        <v>114</v>
      </c>
      <c r="AB40" s="21" t="s">
        <v>442</v>
      </c>
      <c r="AC40" s="25" t="s">
        <v>402</v>
      </c>
      <c r="AD40" s="25" t="s">
        <v>140</v>
      </c>
      <c r="AE40" s="25" t="s">
        <v>406</v>
      </c>
      <c r="AF40" s="25">
        <v>1175</v>
      </c>
      <c r="AG40" s="25" t="s">
        <v>405</v>
      </c>
      <c r="AH40" s="25" t="s">
        <v>146</v>
      </c>
      <c r="AI40" s="25" t="s">
        <v>406</v>
      </c>
      <c r="AJ40" s="25">
        <v>160530029</v>
      </c>
      <c r="AK40" s="25" t="s">
        <v>407</v>
      </c>
      <c r="AL40" s="25">
        <v>53</v>
      </c>
      <c r="AM40" s="25" t="s">
        <v>407</v>
      </c>
      <c r="AN40" s="25">
        <v>16</v>
      </c>
      <c r="AO40" s="25" t="s">
        <v>185</v>
      </c>
      <c r="AP40" s="25">
        <v>58192</v>
      </c>
      <c r="AQ40" s="25">
        <v>4433277253</v>
      </c>
      <c r="AR40" s="25" t="s">
        <v>408</v>
      </c>
      <c r="AS40" s="28" t="s">
        <v>412</v>
      </c>
      <c r="AT40" s="26">
        <v>45565</v>
      </c>
      <c r="AU40" s="28" t="s">
        <v>484</v>
      </c>
    </row>
    <row r="41" spans="1:47" s="20" customFormat="1" ht="90">
      <c r="A41" s="25">
        <v>2024</v>
      </c>
      <c r="B41" s="26">
        <v>45474</v>
      </c>
      <c r="C41" s="26">
        <v>45565</v>
      </c>
      <c r="D41" s="25" t="s">
        <v>244</v>
      </c>
      <c r="E41" s="25" t="s">
        <v>301</v>
      </c>
      <c r="F41" s="25" t="s">
        <v>244</v>
      </c>
      <c r="G41" s="27">
        <v>547257</v>
      </c>
      <c r="H41" s="25" t="s">
        <v>345</v>
      </c>
      <c r="I41" s="25" t="s">
        <v>350</v>
      </c>
      <c r="J41" s="25" t="s">
        <v>359</v>
      </c>
      <c r="K41" s="25" t="s">
        <v>364</v>
      </c>
      <c r="L41" s="28" t="s">
        <v>369</v>
      </c>
      <c r="M41" s="25" t="s">
        <v>370</v>
      </c>
      <c r="N41" s="26">
        <v>45292</v>
      </c>
      <c r="O41" s="26">
        <v>45657</v>
      </c>
      <c r="P41" s="25" t="s">
        <v>375</v>
      </c>
      <c r="Q41" s="25" t="s">
        <v>380</v>
      </c>
      <c r="R41" s="25" t="s">
        <v>383</v>
      </c>
      <c r="S41" s="25" t="s">
        <v>389</v>
      </c>
      <c r="T41" s="25" t="s">
        <v>110</v>
      </c>
      <c r="U41" s="25">
        <v>2355000</v>
      </c>
      <c r="V41" s="25" t="s">
        <v>395</v>
      </c>
      <c r="W41" s="25" t="s">
        <v>391</v>
      </c>
      <c r="X41" s="25" t="s">
        <v>396</v>
      </c>
      <c r="Y41" s="25" t="s">
        <v>397</v>
      </c>
      <c r="Z41" s="25" t="s">
        <v>398</v>
      </c>
      <c r="AA41" s="25" t="s">
        <v>114</v>
      </c>
      <c r="AB41" s="21" t="s">
        <v>443</v>
      </c>
      <c r="AC41" s="25" t="s">
        <v>402</v>
      </c>
      <c r="AD41" s="25" t="s">
        <v>140</v>
      </c>
      <c r="AE41" s="25" t="s">
        <v>406</v>
      </c>
      <c r="AF41" s="25">
        <v>1175</v>
      </c>
      <c r="AG41" s="25" t="s">
        <v>405</v>
      </c>
      <c r="AH41" s="25" t="s">
        <v>146</v>
      </c>
      <c r="AI41" s="25" t="s">
        <v>406</v>
      </c>
      <c r="AJ41" s="25">
        <v>160530029</v>
      </c>
      <c r="AK41" s="25" t="s">
        <v>407</v>
      </c>
      <c r="AL41" s="25">
        <v>53</v>
      </c>
      <c r="AM41" s="25" t="s">
        <v>407</v>
      </c>
      <c r="AN41" s="25">
        <v>16</v>
      </c>
      <c r="AO41" s="25" t="s">
        <v>185</v>
      </c>
      <c r="AP41" s="25">
        <v>58192</v>
      </c>
      <c r="AQ41" s="25">
        <v>4433277253</v>
      </c>
      <c r="AR41" s="25" t="s">
        <v>408</v>
      </c>
      <c r="AS41" s="28" t="s">
        <v>412</v>
      </c>
      <c r="AT41" s="26">
        <v>45565</v>
      </c>
      <c r="AU41" s="28" t="s">
        <v>478</v>
      </c>
    </row>
    <row r="42" spans="1:47" s="20" customFormat="1" ht="90">
      <c r="A42" s="25">
        <v>2024</v>
      </c>
      <c r="B42" s="26">
        <v>45474</v>
      </c>
      <c r="C42" s="26">
        <v>45565</v>
      </c>
      <c r="D42" s="25" t="s">
        <v>245</v>
      </c>
      <c r="E42" s="25" t="s">
        <v>302</v>
      </c>
      <c r="F42" s="25" t="s">
        <v>336</v>
      </c>
      <c r="G42" s="27">
        <v>598093</v>
      </c>
      <c r="H42" s="25" t="s">
        <v>345</v>
      </c>
      <c r="I42" s="25" t="s">
        <v>350</v>
      </c>
      <c r="J42" s="25" t="s">
        <v>359</v>
      </c>
      <c r="K42" s="25" t="s">
        <v>364</v>
      </c>
      <c r="L42" s="28" t="s">
        <v>369</v>
      </c>
      <c r="M42" s="25" t="s">
        <v>370</v>
      </c>
      <c r="N42" s="26">
        <v>45292</v>
      </c>
      <c r="O42" s="26">
        <v>45657</v>
      </c>
      <c r="P42" s="25" t="s">
        <v>375</v>
      </c>
      <c r="Q42" s="25" t="s">
        <v>380</v>
      </c>
      <c r="R42" s="25" t="s">
        <v>383</v>
      </c>
      <c r="S42" s="25" t="s">
        <v>389</v>
      </c>
      <c r="T42" s="25" t="s">
        <v>110</v>
      </c>
      <c r="U42" s="25">
        <v>10002330</v>
      </c>
      <c r="V42" s="25" t="s">
        <v>395</v>
      </c>
      <c r="W42" s="25" t="s">
        <v>391</v>
      </c>
      <c r="X42" s="25" t="s">
        <v>396</v>
      </c>
      <c r="Y42" s="25" t="s">
        <v>397</v>
      </c>
      <c r="Z42" s="25" t="s">
        <v>398</v>
      </c>
      <c r="AA42" s="25" t="s">
        <v>114</v>
      </c>
      <c r="AB42" s="21" t="s">
        <v>444</v>
      </c>
      <c r="AC42" s="25" t="s">
        <v>402</v>
      </c>
      <c r="AD42" s="25" t="s">
        <v>140</v>
      </c>
      <c r="AE42" s="25" t="s">
        <v>406</v>
      </c>
      <c r="AF42" s="25">
        <v>1175</v>
      </c>
      <c r="AG42" s="25" t="s">
        <v>405</v>
      </c>
      <c r="AH42" s="25" t="s">
        <v>146</v>
      </c>
      <c r="AI42" s="25" t="s">
        <v>406</v>
      </c>
      <c r="AJ42" s="25">
        <v>160530029</v>
      </c>
      <c r="AK42" s="25" t="s">
        <v>407</v>
      </c>
      <c r="AL42" s="25">
        <v>53</v>
      </c>
      <c r="AM42" s="25" t="s">
        <v>407</v>
      </c>
      <c r="AN42" s="25">
        <v>16</v>
      </c>
      <c r="AO42" s="25" t="s">
        <v>185</v>
      </c>
      <c r="AP42" s="25">
        <v>58192</v>
      </c>
      <c r="AQ42" s="25">
        <v>4433277253</v>
      </c>
      <c r="AR42" s="25" t="s">
        <v>408</v>
      </c>
      <c r="AS42" s="28" t="s">
        <v>412</v>
      </c>
      <c r="AT42" s="26">
        <v>45565</v>
      </c>
      <c r="AU42" s="28" t="s">
        <v>488</v>
      </c>
    </row>
    <row r="43" spans="1:47" s="20" customFormat="1" ht="90">
      <c r="A43" s="25">
        <v>2024</v>
      </c>
      <c r="B43" s="26">
        <v>45474</v>
      </c>
      <c r="C43" s="26">
        <v>45565</v>
      </c>
      <c r="D43" s="25" t="s">
        <v>246</v>
      </c>
      <c r="E43" s="25" t="s">
        <v>303</v>
      </c>
      <c r="F43" s="25" t="s">
        <v>246</v>
      </c>
      <c r="G43" s="27">
        <v>598093</v>
      </c>
      <c r="H43" s="25" t="s">
        <v>345</v>
      </c>
      <c r="I43" s="25" t="s">
        <v>350</v>
      </c>
      <c r="J43" s="25" t="s">
        <v>359</v>
      </c>
      <c r="K43" s="25" t="s">
        <v>364</v>
      </c>
      <c r="L43" s="28" t="s">
        <v>369</v>
      </c>
      <c r="M43" s="25" t="s">
        <v>370</v>
      </c>
      <c r="N43" s="26">
        <v>45292</v>
      </c>
      <c r="O43" s="26">
        <v>45657</v>
      </c>
      <c r="P43" s="25" t="s">
        <v>375</v>
      </c>
      <c r="Q43" s="25" t="s">
        <v>380</v>
      </c>
      <c r="R43" s="25" t="s">
        <v>383</v>
      </c>
      <c r="S43" s="25" t="s">
        <v>389</v>
      </c>
      <c r="T43" s="25" t="s">
        <v>110</v>
      </c>
      <c r="U43" s="25">
        <v>8531500</v>
      </c>
      <c r="V43" s="25" t="s">
        <v>395</v>
      </c>
      <c r="W43" s="25" t="s">
        <v>391</v>
      </c>
      <c r="X43" s="25" t="s">
        <v>396</v>
      </c>
      <c r="Y43" s="25" t="s">
        <v>397</v>
      </c>
      <c r="Z43" s="25" t="s">
        <v>398</v>
      </c>
      <c r="AA43" s="25" t="s">
        <v>114</v>
      </c>
      <c r="AB43" s="21" t="s">
        <v>445</v>
      </c>
      <c r="AC43" s="25" t="s">
        <v>402</v>
      </c>
      <c r="AD43" s="25" t="s">
        <v>140</v>
      </c>
      <c r="AE43" s="25" t="s">
        <v>406</v>
      </c>
      <c r="AF43" s="25">
        <v>1175</v>
      </c>
      <c r="AG43" s="25" t="s">
        <v>405</v>
      </c>
      <c r="AH43" s="25" t="s">
        <v>146</v>
      </c>
      <c r="AI43" s="25" t="s">
        <v>406</v>
      </c>
      <c r="AJ43" s="25">
        <v>160530029</v>
      </c>
      <c r="AK43" s="25" t="s">
        <v>407</v>
      </c>
      <c r="AL43" s="25">
        <v>53</v>
      </c>
      <c r="AM43" s="25" t="s">
        <v>407</v>
      </c>
      <c r="AN43" s="25">
        <v>16</v>
      </c>
      <c r="AO43" s="25" t="s">
        <v>185</v>
      </c>
      <c r="AP43" s="25">
        <v>58192</v>
      </c>
      <c r="AQ43" s="25">
        <v>4433277253</v>
      </c>
      <c r="AR43" s="25" t="s">
        <v>408</v>
      </c>
      <c r="AS43" s="28" t="s">
        <v>412</v>
      </c>
      <c r="AT43" s="26">
        <v>45565</v>
      </c>
      <c r="AU43" s="28" t="s">
        <v>473</v>
      </c>
    </row>
    <row r="44" spans="1:47" s="20" customFormat="1" ht="90">
      <c r="A44" s="25">
        <v>2024</v>
      </c>
      <c r="B44" s="26">
        <v>45474</v>
      </c>
      <c r="C44" s="26">
        <v>45565</v>
      </c>
      <c r="D44" s="25" t="s">
        <v>247</v>
      </c>
      <c r="E44" s="25" t="s">
        <v>304</v>
      </c>
      <c r="F44" s="25" t="s">
        <v>337</v>
      </c>
      <c r="G44" s="27">
        <v>547260</v>
      </c>
      <c r="H44" s="25" t="s">
        <v>345</v>
      </c>
      <c r="I44" s="25" t="s">
        <v>350</v>
      </c>
      <c r="J44" s="25" t="s">
        <v>359</v>
      </c>
      <c r="K44" s="25" t="s">
        <v>364</v>
      </c>
      <c r="L44" s="28" t="s">
        <v>369</v>
      </c>
      <c r="M44" s="25" t="s">
        <v>370</v>
      </c>
      <c r="N44" s="26">
        <v>45292</v>
      </c>
      <c r="O44" s="26">
        <v>45657</v>
      </c>
      <c r="P44" s="25" t="s">
        <v>375</v>
      </c>
      <c r="Q44" s="25" t="s">
        <v>380</v>
      </c>
      <c r="R44" s="25" t="s">
        <v>383</v>
      </c>
      <c r="S44" s="25" t="s">
        <v>389</v>
      </c>
      <c r="T44" s="25" t="s">
        <v>110</v>
      </c>
      <c r="U44" s="25">
        <v>7113097</v>
      </c>
      <c r="V44" s="25" t="s">
        <v>395</v>
      </c>
      <c r="W44" s="25" t="s">
        <v>391</v>
      </c>
      <c r="X44" s="25" t="s">
        <v>396</v>
      </c>
      <c r="Y44" s="25" t="s">
        <v>397</v>
      </c>
      <c r="Z44" s="25" t="s">
        <v>398</v>
      </c>
      <c r="AA44" s="25" t="s">
        <v>114</v>
      </c>
      <c r="AB44" s="21" t="s">
        <v>446</v>
      </c>
      <c r="AC44" s="25" t="s">
        <v>402</v>
      </c>
      <c r="AD44" s="25" t="s">
        <v>140</v>
      </c>
      <c r="AE44" s="25" t="s">
        <v>406</v>
      </c>
      <c r="AF44" s="25">
        <v>1175</v>
      </c>
      <c r="AG44" s="25" t="s">
        <v>405</v>
      </c>
      <c r="AH44" s="25" t="s">
        <v>146</v>
      </c>
      <c r="AI44" s="25" t="s">
        <v>406</v>
      </c>
      <c r="AJ44" s="25">
        <v>160530029</v>
      </c>
      <c r="AK44" s="25" t="s">
        <v>407</v>
      </c>
      <c r="AL44" s="25">
        <v>53</v>
      </c>
      <c r="AM44" s="25" t="s">
        <v>407</v>
      </c>
      <c r="AN44" s="25">
        <v>16</v>
      </c>
      <c r="AO44" s="25" t="s">
        <v>185</v>
      </c>
      <c r="AP44" s="25">
        <v>58192</v>
      </c>
      <c r="AQ44" s="25">
        <v>4433277253</v>
      </c>
      <c r="AR44" s="25" t="s">
        <v>408</v>
      </c>
      <c r="AS44" s="28" t="s">
        <v>412</v>
      </c>
      <c r="AT44" s="26">
        <v>45565</v>
      </c>
      <c r="AU44" s="28" t="s">
        <v>476</v>
      </c>
    </row>
    <row r="45" spans="1:47" s="20" customFormat="1" ht="90">
      <c r="A45" s="25">
        <v>2024</v>
      </c>
      <c r="B45" s="26">
        <v>45474</v>
      </c>
      <c r="C45" s="26">
        <v>45565</v>
      </c>
      <c r="D45" s="25" t="s">
        <v>248</v>
      </c>
      <c r="E45" s="25" t="s">
        <v>305</v>
      </c>
      <c r="F45" s="25" t="s">
        <v>248</v>
      </c>
      <c r="G45" s="27">
        <v>547260</v>
      </c>
      <c r="H45" s="25" t="s">
        <v>345</v>
      </c>
      <c r="I45" s="25" t="s">
        <v>350</v>
      </c>
      <c r="J45" s="25" t="s">
        <v>359</v>
      </c>
      <c r="K45" s="25" t="s">
        <v>364</v>
      </c>
      <c r="L45" s="28" t="s">
        <v>369</v>
      </c>
      <c r="M45" s="25" t="s">
        <v>370</v>
      </c>
      <c r="N45" s="26">
        <v>45292</v>
      </c>
      <c r="O45" s="26">
        <v>45657</v>
      </c>
      <c r="P45" s="25" t="s">
        <v>375</v>
      </c>
      <c r="Q45" s="25" t="s">
        <v>380</v>
      </c>
      <c r="R45" s="25" t="s">
        <v>383</v>
      </c>
      <c r="S45" s="25" t="s">
        <v>389</v>
      </c>
      <c r="T45" s="25" t="s">
        <v>110</v>
      </c>
      <c r="U45" s="25">
        <v>19126020</v>
      </c>
      <c r="V45" s="25" t="s">
        <v>395</v>
      </c>
      <c r="W45" s="25" t="s">
        <v>391</v>
      </c>
      <c r="X45" s="25" t="s">
        <v>396</v>
      </c>
      <c r="Y45" s="25" t="s">
        <v>397</v>
      </c>
      <c r="Z45" s="25" t="s">
        <v>398</v>
      </c>
      <c r="AA45" s="25" t="s">
        <v>114</v>
      </c>
      <c r="AB45" s="21" t="s">
        <v>447</v>
      </c>
      <c r="AC45" s="25" t="s">
        <v>402</v>
      </c>
      <c r="AD45" s="25" t="s">
        <v>140</v>
      </c>
      <c r="AE45" s="25" t="s">
        <v>406</v>
      </c>
      <c r="AF45" s="25">
        <v>1175</v>
      </c>
      <c r="AG45" s="25" t="s">
        <v>405</v>
      </c>
      <c r="AH45" s="25" t="s">
        <v>146</v>
      </c>
      <c r="AI45" s="25" t="s">
        <v>406</v>
      </c>
      <c r="AJ45" s="25">
        <v>160530029</v>
      </c>
      <c r="AK45" s="25" t="s">
        <v>407</v>
      </c>
      <c r="AL45" s="25">
        <v>53</v>
      </c>
      <c r="AM45" s="25" t="s">
        <v>407</v>
      </c>
      <c r="AN45" s="25">
        <v>16</v>
      </c>
      <c r="AO45" s="25" t="s">
        <v>185</v>
      </c>
      <c r="AP45" s="25">
        <v>58192</v>
      </c>
      <c r="AQ45" s="25">
        <v>4433277253</v>
      </c>
      <c r="AR45" s="25" t="s">
        <v>408</v>
      </c>
      <c r="AS45" s="28" t="s">
        <v>412</v>
      </c>
      <c r="AT45" s="26">
        <v>45565</v>
      </c>
      <c r="AU45" s="28" t="s">
        <v>485</v>
      </c>
    </row>
    <row r="46" spans="1:47" s="20" customFormat="1" ht="90">
      <c r="A46" s="25">
        <v>2024</v>
      </c>
      <c r="B46" s="26">
        <v>45474</v>
      </c>
      <c r="C46" s="26">
        <v>45565</v>
      </c>
      <c r="D46" s="25" t="s">
        <v>249</v>
      </c>
      <c r="E46" s="25" t="s">
        <v>306</v>
      </c>
      <c r="F46" s="25" t="s">
        <v>249</v>
      </c>
      <c r="G46" s="27">
        <v>547260</v>
      </c>
      <c r="H46" s="25" t="s">
        <v>345</v>
      </c>
      <c r="I46" s="25" t="s">
        <v>350</v>
      </c>
      <c r="J46" s="25" t="s">
        <v>359</v>
      </c>
      <c r="K46" s="25" t="s">
        <v>364</v>
      </c>
      <c r="L46" s="28" t="s">
        <v>369</v>
      </c>
      <c r="M46" s="25" t="s">
        <v>370</v>
      </c>
      <c r="N46" s="26">
        <v>45292</v>
      </c>
      <c r="O46" s="26">
        <v>45657</v>
      </c>
      <c r="P46" s="25" t="s">
        <v>375</v>
      </c>
      <c r="Q46" s="25" t="s">
        <v>380</v>
      </c>
      <c r="R46" s="25" t="s">
        <v>383</v>
      </c>
      <c r="S46" s="25" t="s">
        <v>389</v>
      </c>
      <c r="T46" s="25" t="s">
        <v>110</v>
      </c>
      <c r="U46" s="25">
        <v>11419529</v>
      </c>
      <c r="V46" s="25" t="s">
        <v>395</v>
      </c>
      <c r="W46" s="25" t="s">
        <v>391</v>
      </c>
      <c r="X46" s="25" t="s">
        <v>396</v>
      </c>
      <c r="Y46" s="25" t="s">
        <v>397</v>
      </c>
      <c r="Z46" s="25" t="s">
        <v>398</v>
      </c>
      <c r="AA46" s="25" t="s">
        <v>114</v>
      </c>
      <c r="AB46" s="21" t="s">
        <v>448</v>
      </c>
      <c r="AC46" s="25" t="s">
        <v>402</v>
      </c>
      <c r="AD46" s="25" t="s">
        <v>140</v>
      </c>
      <c r="AE46" s="25" t="s">
        <v>406</v>
      </c>
      <c r="AF46" s="25">
        <v>1175</v>
      </c>
      <c r="AG46" s="25" t="s">
        <v>405</v>
      </c>
      <c r="AH46" s="25" t="s">
        <v>146</v>
      </c>
      <c r="AI46" s="25" t="s">
        <v>406</v>
      </c>
      <c r="AJ46" s="25">
        <v>160530029</v>
      </c>
      <c r="AK46" s="25" t="s">
        <v>407</v>
      </c>
      <c r="AL46" s="25">
        <v>53</v>
      </c>
      <c r="AM46" s="25" t="s">
        <v>407</v>
      </c>
      <c r="AN46" s="25">
        <v>16</v>
      </c>
      <c r="AO46" s="25" t="s">
        <v>185</v>
      </c>
      <c r="AP46" s="25">
        <v>58192</v>
      </c>
      <c r="AQ46" s="25">
        <v>4433277253</v>
      </c>
      <c r="AR46" s="25" t="s">
        <v>408</v>
      </c>
      <c r="AS46" s="28" t="s">
        <v>412</v>
      </c>
      <c r="AT46" s="26">
        <v>45565</v>
      </c>
      <c r="AU46" s="28" t="s">
        <v>476</v>
      </c>
    </row>
    <row r="47" spans="1:47" s="20" customFormat="1" ht="90">
      <c r="A47" s="25">
        <v>2024</v>
      </c>
      <c r="B47" s="26">
        <v>45474</v>
      </c>
      <c r="C47" s="26">
        <v>45565</v>
      </c>
      <c r="D47" s="25" t="s">
        <v>250</v>
      </c>
      <c r="E47" s="25" t="s">
        <v>307</v>
      </c>
      <c r="F47" s="25" t="s">
        <v>250</v>
      </c>
      <c r="G47" s="27">
        <v>547260</v>
      </c>
      <c r="H47" s="25" t="s">
        <v>345</v>
      </c>
      <c r="I47" s="25" t="s">
        <v>350</v>
      </c>
      <c r="J47" s="25" t="s">
        <v>359</v>
      </c>
      <c r="K47" s="25" t="s">
        <v>364</v>
      </c>
      <c r="L47" s="28" t="s">
        <v>369</v>
      </c>
      <c r="M47" s="25" t="s">
        <v>370</v>
      </c>
      <c r="N47" s="26">
        <v>45292</v>
      </c>
      <c r="O47" s="26">
        <v>45657</v>
      </c>
      <c r="P47" s="25" t="s">
        <v>375</v>
      </c>
      <c r="Q47" s="25" t="s">
        <v>380</v>
      </c>
      <c r="R47" s="25" t="s">
        <v>383</v>
      </c>
      <c r="S47" s="25" t="s">
        <v>389</v>
      </c>
      <c r="T47" s="25" t="s">
        <v>110</v>
      </c>
      <c r="U47" s="25">
        <v>16676600</v>
      </c>
      <c r="V47" s="25" t="s">
        <v>395</v>
      </c>
      <c r="W47" s="25" t="s">
        <v>391</v>
      </c>
      <c r="X47" s="25" t="s">
        <v>396</v>
      </c>
      <c r="Y47" s="25" t="s">
        <v>397</v>
      </c>
      <c r="Z47" s="25" t="s">
        <v>398</v>
      </c>
      <c r="AA47" s="25" t="s">
        <v>114</v>
      </c>
      <c r="AB47" s="21" t="s">
        <v>449</v>
      </c>
      <c r="AC47" s="25" t="s">
        <v>402</v>
      </c>
      <c r="AD47" s="25" t="s">
        <v>140</v>
      </c>
      <c r="AE47" s="25" t="s">
        <v>406</v>
      </c>
      <c r="AF47" s="25">
        <v>1175</v>
      </c>
      <c r="AG47" s="25" t="s">
        <v>405</v>
      </c>
      <c r="AH47" s="25" t="s">
        <v>146</v>
      </c>
      <c r="AI47" s="25" t="s">
        <v>406</v>
      </c>
      <c r="AJ47" s="25">
        <v>160530029</v>
      </c>
      <c r="AK47" s="25" t="s">
        <v>407</v>
      </c>
      <c r="AL47" s="25">
        <v>53</v>
      </c>
      <c r="AM47" s="25" t="s">
        <v>407</v>
      </c>
      <c r="AN47" s="25">
        <v>16</v>
      </c>
      <c r="AO47" s="25" t="s">
        <v>185</v>
      </c>
      <c r="AP47" s="25">
        <v>58192</v>
      </c>
      <c r="AQ47" s="25">
        <v>4433277253</v>
      </c>
      <c r="AR47" s="25" t="s">
        <v>408</v>
      </c>
      <c r="AS47" s="28" t="s">
        <v>412</v>
      </c>
      <c r="AT47" s="26">
        <v>45565</v>
      </c>
      <c r="AU47" s="28" t="s">
        <v>476</v>
      </c>
    </row>
    <row r="48" spans="1:47" s="20" customFormat="1" ht="90">
      <c r="A48" s="25">
        <v>2024</v>
      </c>
      <c r="B48" s="26">
        <v>45474</v>
      </c>
      <c r="C48" s="26">
        <v>45565</v>
      </c>
      <c r="D48" s="25" t="s">
        <v>251</v>
      </c>
      <c r="E48" s="25" t="s">
        <v>308</v>
      </c>
      <c r="F48" s="25" t="s">
        <v>251</v>
      </c>
      <c r="G48" s="27">
        <v>547260</v>
      </c>
      <c r="H48" s="25" t="s">
        <v>345</v>
      </c>
      <c r="I48" s="25" t="s">
        <v>350</v>
      </c>
      <c r="J48" s="25" t="s">
        <v>359</v>
      </c>
      <c r="K48" s="25" t="s">
        <v>364</v>
      </c>
      <c r="L48" s="28" t="s">
        <v>369</v>
      </c>
      <c r="M48" s="25" t="s">
        <v>370</v>
      </c>
      <c r="N48" s="26">
        <v>45292</v>
      </c>
      <c r="O48" s="26">
        <v>45657</v>
      </c>
      <c r="P48" s="25" t="s">
        <v>375</v>
      </c>
      <c r="Q48" s="25" t="s">
        <v>380</v>
      </c>
      <c r="R48" s="25" t="s">
        <v>383</v>
      </c>
      <c r="S48" s="25" t="s">
        <v>389</v>
      </c>
      <c r="T48" s="25" t="s">
        <v>110</v>
      </c>
      <c r="U48" s="25">
        <v>13051800</v>
      </c>
      <c r="V48" s="25" t="s">
        <v>395</v>
      </c>
      <c r="W48" s="25" t="s">
        <v>391</v>
      </c>
      <c r="X48" s="25" t="s">
        <v>396</v>
      </c>
      <c r="Y48" s="25" t="s">
        <v>397</v>
      </c>
      <c r="Z48" s="25" t="s">
        <v>398</v>
      </c>
      <c r="AA48" s="25" t="s">
        <v>114</v>
      </c>
      <c r="AB48" s="21" t="s">
        <v>450</v>
      </c>
      <c r="AC48" s="25" t="s">
        <v>402</v>
      </c>
      <c r="AD48" s="25" t="s">
        <v>140</v>
      </c>
      <c r="AE48" s="25" t="s">
        <v>406</v>
      </c>
      <c r="AF48" s="25">
        <v>1175</v>
      </c>
      <c r="AG48" s="25" t="s">
        <v>405</v>
      </c>
      <c r="AH48" s="25" t="s">
        <v>146</v>
      </c>
      <c r="AI48" s="25" t="s">
        <v>406</v>
      </c>
      <c r="AJ48" s="25">
        <v>160530029</v>
      </c>
      <c r="AK48" s="25" t="s">
        <v>407</v>
      </c>
      <c r="AL48" s="25">
        <v>53</v>
      </c>
      <c r="AM48" s="25" t="s">
        <v>407</v>
      </c>
      <c r="AN48" s="25">
        <v>16</v>
      </c>
      <c r="AO48" s="25" t="s">
        <v>185</v>
      </c>
      <c r="AP48" s="25">
        <v>58192</v>
      </c>
      <c r="AQ48" s="25">
        <v>4433277253</v>
      </c>
      <c r="AR48" s="25" t="s">
        <v>408</v>
      </c>
      <c r="AS48" s="28" t="s">
        <v>412</v>
      </c>
      <c r="AT48" s="26">
        <v>45565</v>
      </c>
      <c r="AU48" s="28" t="s">
        <v>473</v>
      </c>
    </row>
    <row r="49" spans="1:47" s="20" customFormat="1" ht="90">
      <c r="A49" s="25">
        <v>2024</v>
      </c>
      <c r="B49" s="26">
        <v>45474</v>
      </c>
      <c r="C49" s="26">
        <v>45565</v>
      </c>
      <c r="D49" s="25" t="s">
        <v>252</v>
      </c>
      <c r="E49" s="25" t="s">
        <v>309</v>
      </c>
      <c r="F49" s="25" t="s">
        <v>338</v>
      </c>
      <c r="G49" s="27">
        <v>547260</v>
      </c>
      <c r="H49" s="25" t="s">
        <v>345</v>
      </c>
      <c r="I49" s="25" t="s">
        <v>350</v>
      </c>
      <c r="J49" s="25" t="s">
        <v>359</v>
      </c>
      <c r="K49" s="25" t="s">
        <v>364</v>
      </c>
      <c r="L49" s="28" t="s">
        <v>369</v>
      </c>
      <c r="M49" s="25" t="s">
        <v>370</v>
      </c>
      <c r="N49" s="26">
        <v>45292</v>
      </c>
      <c r="O49" s="26">
        <v>45657</v>
      </c>
      <c r="P49" s="25" t="s">
        <v>375</v>
      </c>
      <c r="Q49" s="25" t="s">
        <v>380</v>
      </c>
      <c r="R49" s="25" t="s">
        <v>383</v>
      </c>
      <c r="S49" s="25" t="s">
        <v>389</v>
      </c>
      <c r="T49" s="25" t="s">
        <v>110</v>
      </c>
      <c r="U49" s="25">
        <v>40017300</v>
      </c>
      <c r="V49" s="25" t="s">
        <v>395</v>
      </c>
      <c r="W49" s="25" t="s">
        <v>391</v>
      </c>
      <c r="X49" s="25" t="s">
        <v>396</v>
      </c>
      <c r="Y49" s="25" t="s">
        <v>397</v>
      </c>
      <c r="Z49" s="25" t="s">
        <v>398</v>
      </c>
      <c r="AA49" s="25" t="s">
        <v>114</v>
      </c>
      <c r="AB49" s="21" t="s">
        <v>451</v>
      </c>
      <c r="AC49" s="25" t="s">
        <v>402</v>
      </c>
      <c r="AD49" s="25" t="s">
        <v>140</v>
      </c>
      <c r="AE49" s="25" t="s">
        <v>406</v>
      </c>
      <c r="AF49" s="25">
        <v>1175</v>
      </c>
      <c r="AG49" s="25" t="s">
        <v>405</v>
      </c>
      <c r="AH49" s="25" t="s">
        <v>146</v>
      </c>
      <c r="AI49" s="25" t="s">
        <v>406</v>
      </c>
      <c r="AJ49" s="25">
        <v>160530029</v>
      </c>
      <c r="AK49" s="25" t="s">
        <v>407</v>
      </c>
      <c r="AL49" s="25">
        <v>53</v>
      </c>
      <c r="AM49" s="25" t="s">
        <v>407</v>
      </c>
      <c r="AN49" s="25">
        <v>16</v>
      </c>
      <c r="AO49" s="25" t="s">
        <v>185</v>
      </c>
      <c r="AP49" s="25">
        <v>58192</v>
      </c>
      <c r="AQ49" s="25">
        <v>4433277253</v>
      </c>
      <c r="AR49" s="25" t="s">
        <v>408</v>
      </c>
      <c r="AS49" s="28" t="s">
        <v>412</v>
      </c>
      <c r="AT49" s="26">
        <v>45565</v>
      </c>
      <c r="AU49" s="28" t="s">
        <v>476</v>
      </c>
    </row>
    <row r="50" spans="1:47" s="20" customFormat="1" ht="90">
      <c r="A50" s="25">
        <v>2024</v>
      </c>
      <c r="B50" s="26">
        <v>45474</v>
      </c>
      <c r="C50" s="26">
        <v>45565</v>
      </c>
      <c r="D50" s="25" t="s">
        <v>253</v>
      </c>
      <c r="E50" s="25" t="s">
        <v>310</v>
      </c>
      <c r="F50" s="25" t="s">
        <v>253</v>
      </c>
      <c r="G50" s="27">
        <v>547260</v>
      </c>
      <c r="H50" s="25" t="s">
        <v>345</v>
      </c>
      <c r="I50" s="25" t="s">
        <v>350</v>
      </c>
      <c r="J50" s="25" t="s">
        <v>359</v>
      </c>
      <c r="K50" s="25" t="s">
        <v>364</v>
      </c>
      <c r="L50" s="28" t="s">
        <v>369</v>
      </c>
      <c r="M50" s="25" t="s">
        <v>370</v>
      </c>
      <c r="N50" s="26">
        <v>45292</v>
      </c>
      <c r="O50" s="26">
        <v>45657</v>
      </c>
      <c r="P50" s="25" t="s">
        <v>375</v>
      </c>
      <c r="Q50" s="25" t="s">
        <v>380</v>
      </c>
      <c r="R50" s="25" t="s">
        <v>383</v>
      </c>
      <c r="S50" s="25" t="s">
        <v>389</v>
      </c>
      <c r="T50" s="25" t="s">
        <v>110</v>
      </c>
      <c r="U50" s="25">
        <v>20773767</v>
      </c>
      <c r="V50" s="25" t="s">
        <v>395</v>
      </c>
      <c r="W50" s="25" t="s">
        <v>391</v>
      </c>
      <c r="X50" s="25" t="s">
        <v>396</v>
      </c>
      <c r="Y50" s="25" t="s">
        <v>397</v>
      </c>
      <c r="Z50" s="25" t="s">
        <v>398</v>
      </c>
      <c r="AA50" s="25" t="s">
        <v>114</v>
      </c>
      <c r="AB50" s="21" t="s">
        <v>452</v>
      </c>
      <c r="AC50" s="25" t="s">
        <v>402</v>
      </c>
      <c r="AD50" s="25" t="s">
        <v>140</v>
      </c>
      <c r="AE50" s="25" t="s">
        <v>406</v>
      </c>
      <c r="AF50" s="25">
        <v>1175</v>
      </c>
      <c r="AG50" s="25" t="s">
        <v>405</v>
      </c>
      <c r="AH50" s="25" t="s">
        <v>146</v>
      </c>
      <c r="AI50" s="25" t="s">
        <v>406</v>
      </c>
      <c r="AJ50" s="25">
        <v>160530029</v>
      </c>
      <c r="AK50" s="25" t="s">
        <v>407</v>
      </c>
      <c r="AL50" s="25">
        <v>53</v>
      </c>
      <c r="AM50" s="25" t="s">
        <v>407</v>
      </c>
      <c r="AN50" s="25">
        <v>16</v>
      </c>
      <c r="AO50" s="25" t="s">
        <v>185</v>
      </c>
      <c r="AP50" s="25">
        <v>58192</v>
      </c>
      <c r="AQ50" s="25">
        <v>4433277253</v>
      </c>
      <c r="AR50" s="25" t="s">
        <v>408</v>
      </c>
      <c r="AS50" s="28" t="s">
        <v>412</v>
      </c>
      <c r="AT50" s="26">
        <v>45565</v>
      </c>
      <c r="AU50" s="28" t="s">
        <v>476</v>
      </c>
    </row>
    <row r="51" spans="1:47" s="20" customFormat="1" ht="90">
      <c r="A51" s="25">
        <v>2024</v>
      </c>
      <c r="B51" s="26">
        <v>45474</v>
      </c>
      <c r="C51" s="26">
        <v>45565</v>
      </c>
      <c r="D51" s="25" t="s">
        <v>254</v>
      </c>
      <c r="E51" s="25" t="s">
        <v>311</v>
      </c>
      <c r="F51" s="25" t="s">
        <v>254</v>
      </c>
      <c r="G51" s="27">
        <v>596425</v>
      </c>
      <c r="H51" s="25" t="s">
        <v>345</v>
      </c>
      <c r="I51" s="25" t="s">
        <v>350</v>
      </c>
      <c r="J51" s="25" t="s">
        <v>359</v>
      </c>
      <c r="K51" s="25" t="s">
        <v>364</v>
      </c>
      <c r="L51" s="28" t="s">
        <v>369</v>
      </c>
      <c r="M51" s="25" t="s">
        <v>370</v>
      </c>
      <c r="N51" s="26">
        <v>45292</v>
      </c>
      <c r="O51" s="26">
        <v>45657</v>
      </c>
      <c r="P51" s="25" t="s">
        <v>375</v>
      </c>
      <c r="Q51" s="25" t="s">
        <v>380</v>
      </c>
      <c r="R51" s="25" t="s">
        <v>383</v>
      </c>
      <c r="S51" s="25" t="s">
        <v>389</v>
      </c>
      <c r="T51" s="25" t="s">
        <v>110</v>
      </c>
      <c r="U51" s="25">
        <v>18127046</v>
      </c>
      <c r="V51" s="25" t="s">
        <v>395</v>
      </c>
      <c r="W51" s="25" t="s">
        <v>391</v>
      </c>
      <c r="X51" s="25" t="s">
        <v>396</v>
      </c>
      <c r="Y51" s="25" t="s">
        <v>397</v>
      </c>
      <c r="Z51" s="25" t="s">
        <v>398</v>
      </c>
      <c r="AA51" s="25" t="s">
        <v>114</v>
      </c>
      <c r="AB51" s="21" t="s">
        <v>453</v>
      </c>
      <c r="AC51" s="25" t="s">
        <v>402</v>
      </c>
      <c r="AD51" s="25" t="s">
        <v>140</v>
      </c>
      <c r="AE51" s="25" t="s">
        <v>406</v>
      </c>
      <c r="AF51" s="25">
        <v>1175</v>
      </c>
      <c r="AG51" s="25" t="s">
        <v>405</v>
      </c>
      <c r="AH51" s="25" t="s">
        <v>146</v>
      </c>
      <c r="AI51" s="25" t="s">
        <v>406</v>
      </c>
      <c r="AJ51" s="25">
        <v>160530029</v>
      </c>
      <c r="AK51" s="25" t="s">
        <v>407</v>
      </c>
      <c r="AL51" s="25">
        <v>53</v>
      </c>
      <c r="AM51" s="25" t="s">
        <v>407</v>
      </c>
      <c r="AN51" s="25">
        <v>16</v>
      </c>
      <c r="AO51" s="25" t="s">
        <v>185</v>
      </c>
      <c r="AP51" s="25">
        <v>58192</v>
      </c>
      <c r="AQ51" s="25">
        <v>4433277253</v>
      </c>
      <c r="AR51" s="25" t="s">
        <v>408</v>
      </c>
      <c r="AS51" s="28" t="s">
        <v>412</v>
      </c>
      <c r="AT51" s="26">
        <v>45565</v>
      </c>
      <c r="AU51" s="28" t="s">
        <v>486</v>
      </c>
    </row>
    <row r="52" spans="1:47" s="20" customFormat="1" ht="90">
      <c r="A52" s="25">
        <v>2024</v>
      </c>
      <c r="B52" s="26">
        <v>45474</v>
      </c>
      <c r="C52" s="26">
        <v>45565</v>
      </c>
      <c r="D52" s="25" t="s">
        <v>255</v>
      </c>
      <c r="E52" s="25" t="s">
        <v>312</v>
      </c>
      <c r="F52" s="25" t="s">
        <v>255</v>
      </c>
      <c r="G52" s="27">
        <v>547260</v>
      </c>
      <c r="H52" s="25" t="s">
        <v>345</v>
      </c>
      <c r="I52" s="25" t="s">
        <v>350</v>
      </c>
      <c r="J52" s="25" t="s">
        <v>359</v>
      </c>
      <c r="K52" s="25" t="s">
        <v>364</v>
      </c>
      <c r="L52" s="28" t="s">
        <v>369</v>
      </c>
      <c r="M52" s="25" t="s">
        <v>370</v>
      </c>
      <c r="N52" s="26">
        <v>45292</v>
      </c>
      <c r="O52" s="26">
        <v>45657</v>
      </c>
      <c r="P52" s="25" t="s">
        <v>375</v>
      </c>
      <c r="Q52" s="25" t="s">
        <v>380</v>
      </c>
      <c r="R52" s="25" t="s">
        <v>383</v>
      </c>
      <c r="S52" s="25" t="s">
        <v>389</v>
      </c>
      <c r="T52" s="25" t="s">
        <v>110</v>
      </c>
      <c r="U52" s="25">
        <v>10014750</v>
      </c>
      <c r="V52" s="25" t="s">
        <v>395</v>
      </c>
      <c r="W52" s="25" t="s">
        <v>391</v>
      </c>
      <c r="X52" s="25" t="s">
        <v>396</v>
      </c>
      <c r="Y52" s="25" t="s">
        <v>397</v>
      </c>
      <c r="Z52" s="25" t="s">
        <v>398</v>
      </c>
      <c r="AA52" s="25" t="s">
        <v>114</v>
      </c>
      <c r="AB52" s="21" t="s">
        <v>454</v>
      </c>
      <c r="AC52" s="25" t="s">
        <v>402</v>
      </c>
      <c r="AD52" s="25" t="s">
        <v>140</v>
      </c>
      <c r="AE52" s="25" t="s">
        <v>406</v>
      </c>
      <c r="AF52" s="25">
        <v>1175</v>
      </c>
      <c r="AG52" s="25" t="s">
        <v>405</v>
      </c>
      <c r="AH52" s="25" t="s">
        <v>146</v>
      </c>
      <c r="AI52" s="25" t="s">
        <v>406</v>
      </c>
      <c r="AJ52" s="25">
        <v>160530029</v>
      </c>
      <c r="AK52" s="25" t="s">
        <v>407</v>
      </c>
      <c r="AL52" s="25">
        <v>53</v>
      </c>
      <c r="AM52" s="25" t="s">
        <v>407</v>
      </c>
      <c r="AN52" s="25">
        <v>16</v>
      </c>
      <c r="AO52" s="25" t="s">
        <v>185</v>
      </c>
      <c r="AP52" s="25">
        <v>58192</v>
      </c>
      <c r="AQ52" s="25">
        <v>4433277253</v>
      </c>
      <c r="AR52" s="25" t="s">
        <v>408</v>
      </c>
      <c r="AS52" s="28" t="s">
        <v>412</v>
      </c>
      <c r="AT52" s="26">
        <v>45565</v>
      </c>
      <c r="AU52" s="28" t="s">
        <v>476</v>
      </c>
    </row>
    <row r="53" spans="1:47" s="20" customFormat="1" ht="90">
      <c r="A53" s="25">
        <v>2024</v>
      </c>
      <c r="B53" s="26">
        <v>45474</v>
      </c>
      <c r="C53" s="26">
        <v>45565</v>
      </c>
      <c r="D53" s="25" t="s">
        <v>256</v>
      </c>
      <c r="E53" s="25" t="s">
        <v>313</v>
      </c>
      <c r="F53" s="25" t="s">
        <v>256</v>
      </c>
      <c r="G53" s="27">
        <v>598093</v>
      </c>
      <c r="H53" s="25" t="s">
        <v>345</v>
      </c>
      <c r="I53" s="25" t="s">
        <v>350</v>
      </c>
      <c r="J53" s="25" t="s">
        <v>359</v>
      </c>
      <c r="K53" s="25" t="s">
        <v>364</v>
      </c>
      <c r="L53" s="28" t="s">
        <v>369</v>
      </c>
      <c r="M53" s="25" t="s">
        <v>370</v>
      </c>
      <c r="N53" s="26">
        <v>45292</v>
      </c>
      <c r="O53" s="26">
        <v>45657</v>
      </c>
      <c r="P53" s="25" t="s">
        <v>375</v>
      </c>
      <c r="Q53" s="25" t="s">
        <v>380</v>
      </c>
      <c r="R53" s="25" t="s">
        <v>383</v>
      </c>
      <c r="S53" s="25" t="s">
        <v>389</v>
      </c>
      <c r="T53" s="25" t="s">
        <v>110</v>
      </c>
      <c r="U53" s="25">
        <v>17291971</v>
      </c>
      <c r="V53" s="25" t="s">
        <v>395</v>
      </c>
      <c r="W53" s="25" t="s">
        <v>391</v>
      </c>
      <c r="X53" s="25" t="s">
        <v>396</v>
      </c>
      <c r="Y53" s="25" t="s">
        <v>397</v>
      </c>
      <c r="Z53" s="25" t="s">
        <v>398</v>
      </c>
      <c r="AA53" s="25" t="s">
        <v>114</v>
      </c>
      <c r="AB53" s="21" t="s">
        <v>455</v>
      </c>
      <c r="AC53" s="25" t="s">
        <v>402</v>
      </c>
      <c r="AD53" s="25" t="s">
        <v>140</v>
      </c>
      <c r="AE53" s="25" t="s">
        <v>406</v>
      </c>
      <c r="AF53" s="25">
        <v>1175</v>
      </c>
      <c r="AG53" s="25" t="s">
        <v>405</v>
      </c>
      <c r="AH53" s="25" t="s">
        <v>146</v>
      </c>
      <c r="AI53" s="25" t="s">
        <v>406</v>
      </c>
      <c r="AJ53" s="25">
        <v>160530029</v>
      </c>
      <c r="AK53" s="25" t="s">
        <v>407</v>
      </c>
      <c r="AL53" s="25">
        <v>53</v>
      </c>
      <c r="AM53" s="25" t="s">
        <v>407</v>
      </c>
      <c r="AN53" s="25">
        <v>16</v>
      </c>
      <c r="AO53" s="25" t="s">
        <v>185</v>
      </c>
      <c r="AP53" s="25">
        <v>58192</v>
      </c>
      <c r="AQ53" s="25">
        <v>4433277253</v>
      </c>
      <c r="AR53" s="25" t="s">
        <v>408</v>
      </c>
      <c r="AS53" s="28" t="s">
        <v>412</v>
      </c>
      <c r="AT53" s="26">
        <v>45565</v>
      </c>
      <c r="AU53" s="28" t="s">
        <v>476</v>
      </c>
    </row>
    <row r="54" spans="1:47" s="20" customFormat="1" ht="90">
      <c r="A54" s="25">
        <v>2024</v>
      </c>
      <c r="B54" s="26">
        <v>45474</v>
      </c>
      <c r="C54" s="26">
        <v>45565</v>
      </c>
      <c r="D54" s="25" t="s">
        <v>257</v>
      </c>
      <c r="E54" s="25" t="s">
        <v>314</v>
      </c>
      <c r="F54" s="25" t="s">
        <v>257</v>
      </c>
      <c r="G54" s="27">
        <v>547260</v>
      </c>
      <c r="H54" s="25" t="s">
        <v>345</v>
      </c>
      <c r="I54" s="25" t="s">
        <v>350</v>
      </c>
      <c r="J54" s="25" t="s">
        <v>359</v>
      </c>
      <c r="K54" s="25" t="s">
        <v>364</v>
      </c>
      <c r="L54" s="28" t="s">
        <v>369</v>
      </c>
      <c r="M54" s="25" t="s">
        <v>370</v>
      </c>
      <c r="N54" s="26">
        <v>45292</v>
      </c>
      <c r="O54" s="26">
        <v>45657</v>
      </c>
      <c r="P54" s="25" t="s">
        <v>375</v>
      </c>
      <c r="Q54" s="25" t="s">
        <v>380</v>
      </c>
      <c r="R54" s="25" t="s">
        <v>383</v>
      </c>
      <c r="S54" s="25" t="s">
        <v>389</v>
      </c>
      <c r="T54" s="25" t="s">
        <v>110</v>
      </c>
      <c r="U54" s="25">
        <v>14481358</v>
      </c>
      <c r="V54" s="25" t="s">
        <v>395</v>
      </c>
      <c r="W54" s="25" t="s">
        <v>391</v>
      </c>
      <c r="X54" s="25" t="s">
        <v>396</v>
      </c>
      <c r="Y54" s="25" t="s">
        <v>397</v>
      </c>
      <c r="Z54" s="25" t="s">
        <v>398</v>
      </c>
      <c r="AA54" s="25" t="s">
        <v>114</v>
      </c>
      <c r="AB54" s="21" t="s">
        <v>456</v>
      </c>
      <c r="AC54" s="25" t="s">
        <v>402</v>
      </c>
      <c r="AD54" s="25" t="s">
        <v>140</v>
      </c>
      <c r="AE54" s="25" t="s">
        <v>406</v>
      </c>
      <c r="AF54" s="25">
        <v>1175</v>
      </c>
      <c r="AG54" s="25" t="s">
        <v>405</v>
      </c>
      <c r="AH54" s="25" t="s">
        <v>146</v>
      </c>
      <c r="AI54" s="25" t="s">
        <v>406</v>
      </c>
      <c r="AJ54" s="25">
        <v>160530029</v>
      </c>
      <c r="AK54" s="25" t="s">
        <v>407</v>
      </c>
      <c r="AL54" s="25">
        <v>53</v>
      </c>
      <c r="AM54" s="25" t="s">
        <v>407</v>
      </c>
      <c r="AN54" s="25">
        <v>16</v>
      </c>
      <c r="AO54" s="25" t="s">
        <v>185</v>
      </c>
      <c r="AP54" s="25">
        <v>58192</v>
      </c>
      <c r="AQ54" s="25">
        <v>4433277253</v>
      </c>
      <c r="AR54" s="25" t="s">
        <v>408</v>
      </c>
      <c r="AS54" s="28" t="s">
        <v>412</v>
      </c>
      <c r="AT54" s="26">
        <v>45565</v>
      </c>
      <c r="AU54" s="28" t="s">
        <v>487</v>
      </c>
    </row>
    <row r="55" spans="1:47" s="20" customFormat="1" ht="90">
      <c r="A55" s="25">
        <v>2024</v>
      </c>
      <c r="B55" s="26">
        <v>45474</v>
      </c>
      <c r="C55" s="26">
        <v>45565</v>
      </c>
      <c r="D55" s="25" t="s">
        <v>258</v>
      </c>
      <c r="E55" s="25" t="s">
        <v>315</v>
      </c>
      <c r="F55" s="25" t="s">
        <v>339</v>
      </c>
      <c r="G55" s="27">
        <v>598093</v>
      </c>
      <c r="H55" s="25" t="s">
        <v>345</v>
      </c>
      <c r="I55" s="25" t="s">
        <v>350</v>
      </c>
      <c r="J55" s="25" t="s">
        <v>359</v>
      </c>
      <c r="K55" s="25" t="s">
        <v>364</v>
      </c>
      <c r="L55" s="28" t="s">
        <v>369</v>
      </c>
      <c r="M55" s="25" t="s">
        <v>370</v>
      </c>
      <c r="N55" s="26">
        <v>45292</v>
      </c>
      <c r="O55" s="26">
        <v>45657</v>
      </c>
      <c r="P55" s="25" t="s">
        <v>375</v>
      </c>
      <c r="Q55" s="25" t="s">
        <v>380</v>
      </c>
      <c r="R55" s="25" t="s">
        <v>383</v>
      </c>
      <c r="S55" s="25" t="s">
        <v>389</v>
      </c>
      <c r="T55" s="25" t="s">
        <v>110</v>
      </c>
      <c r="U55" s="25">
        <v>23517910</v>
      </c>
      <c r="V55" s="25" t="s">
        <v>395</v>
      </c>
      <c r="W55" s="25" t="s">
        <v>391</v>
      </c>
      <c r="X55" s="25" t="s">
        <v>396</v>
      </c>
      <c r="Y55" s="25" t="s">
        <v>397</v>
      </c>
      <c r="Z55" s="25" t="s">
        <v>398</v>
      </c>
      <c r="AA55" s="25" t="s">
        <v>114</v>
      </c>
      <c r="AB55" s="21" t="s">
        <v>457</v>
      </c>
      <c r="AC55" s="25" t="s">
        <v>402</v>
      </c>
      <c r="AD55" s="25" t="s">
        <v>140</v>
      </c>
      <c r="AE55" s="25" t="s">
        <v>406</v>
      </c>
      <c r="AF55" s="25">
        <v>1175</v>
      </c>
      <c r="AG55" s="25" t="s">
        <v>405</v>
      </c>
      <c r="AH55" s="25" t="s">
        <v>146</v>
      </c>
      <c r="AI55" s="25" t="s">
        <v>406</v>
      </c>
      <c r="AJ55" s="25">
        <v>160530029</v>
      </c>
      <c r="AK55" s="25" t="s">
        <v>407</v>
      </c>
      <c r="AL55" s="25">
        <v>53</v>
      </c>
      <c r="AM55" s="25" t="s">
        <v>407</v>
      </c>
      <c r="AN55" s="25">
        <v>16</v>
      </c>
      <c r="AO55" s="25" t="s">
        <v>185</v>
      </c>
      <c r="AP55" s="25">
        <v>58192</v>
      </c>
      <c r="AQ55" s="25">
        <v>4433277253</v>
      </c>
      <c r="AR55" s="25" t="s">
        <v>408</v>
      </c>
      <c r="AS55" s="28" t="s">
        <v>412</v>
      </c>
      <c r="AT55" s="26">
        <v>45565</v>
      </c>
      <c r="AU55" s="28" t="s">
        <v>476</v>
      </c>
    </row>
    <row r="56" spans="1:47" s="20" customFormat="1" ht="90">
      <c r="A56" s="25">
        <v>2024</v>
      </c>
      <c r="B56" s="26">
        <v>45474</v>
      </c>
      <c r="C56" s="26">
        <v>45565</v>
      </c>
      <c r="D56" s="25" t="s">
        <v>259</v>
      </c>
      <c r="E56" s="25" t="s">
        <v>316</v>
      </c>
      <c r="F56" s="25" t="s">
        <v>259</v>
      </c>
      <c r="G56" s="27">
        <v>547260</v>
      </c>
      <c r="H56" s="25" t="s">
        <v>345</v>
      </c>
      <c r="I56" s="25" t="s">
        <v>350</v>
      </c>
      <c r="J56" s="25" t="s">
        <v>359</v>
      </c>
      <c r="K56" s="25" t="s">
        <v>364</v>
      </c>
      <c r="L56" s="28" t="s">
        <v>369</v>
      </c>
      <c r="M56" s="25" t="s">
        <v>370</v>
      </c>
      <c r="N56" s="26">
        <v>45292</v>
      </c>
      <c r="O56" s="26">
        <v>45657</v>
      </c>
      <c r="P56" s="25" t="s">
        <v>375</v>
      </c>
      <c r="Q56" s="25" t="s">
        <v>380</v>
      </c>
      <c r="R56" s="25" t="s">
        <v>383</v>
      </c>
      <c r="S56" s="25" t="s">
        <v>389</v>
      </c>
      <c r="T56" s="25" t="s">
        <v>110</v>
      </c>
      <c r="U56" s="25">
        <v>18053507</v>
      </c>
      <c r="V56" s="25" t="s">
        <v>395</v>
      </c>
      <c r="W56" s="25" t="s">
        <v>391</v>
      </c>
      <c r="X56" s="25" t="s">
        <v>396</v>
      </c>
      <c r="Y56" s="25" t="s">
        <v>397</v>
      </c>
      <c r="Z56" s="25" t="s">
        <v>398</v>
      </c>
      <c r="AA56" s="25" t="s">
        <v>114</v>
      </c>
      <c r="AB56" s="21" t="s">
        <v>458</v>
      </c>
      <c r="AC56" s="25" t="s">
        <v>402</v>
      </c>
      <c r="AD56" s="25" t="s">
        <v>140</v>
      </c>
      <c r="AE56" s="25" t="s">
        <v>406</v>
      </c>
      <c r="AF56" s="25">
        <v>1175</v>
      </c>
      <c r="AG56" s="25" t="s">
        <v>405</v>
      </c>
      <c r="AH56" s="25" t="s">
        <v>146</v>
      </c>
      <c r="AI56" s="25" t="s">
        <v>406</v>
      </c>
      <c r="AJ56" s="25">
        <v>160530029</v>
      </c>
      <c r="AK56" s="25" t="s">
        <v>407</v>
      </c>
      <c r="AL56" s="25">
        <v>53</v>
      </c>
      <c r="AM56" s="25" t="s">
        <v>407</v>
      </c>
      <c r="AN56" s="25">
        <v>16</v>
      </c>
      <c r="AO56" s="25" t="s">
        <v>185</v>
      </c>
      <c r="AP56" s="25">
        <v>58192</v>
      </c>
      <c r="AQ56" s="25">
        <v>4433277253</v>
      </c>
      <c r="AR56" s="25" t="s">
        <v>408</v>
      </c>
      <c r="AS56" s="28" t="s">
        <v>412</v>
      </c>
      <c r="AT56" s="26">
        <v>45565</v>
      </c>
      <c r="AU56" s="28" t="s">
        <v>476</v>
      </c>
    </row>
    <row r="57" spans="1:47" s="20" customFormat="1" ht="90">
      <c r="A57" s="25">
        <v>2024</v>
      </c>
      <c r="B57" s="26">
        <v>45474</v>
      </c>
      <c r="C57" s="26">
        <v>45565</v>
      </c>
      <c r="D57" s="25" t="s">
        <v>260</v>
      </c>
      <c r="E57" s="25" t="s">
        <v>317</v>
      </c>
      <c r="F57" s="25" t="s">
        <v>260</v>
      </c>
      <c r="G57" s="27">
        <v>547789</v>
      </c>
      <c r="H57" s="25" t="s">
        <v>345</v>
      </c>
      <c r="I57" s="25" t="s">
        <v>350</v>
      </c>
      <c r="J57" s="25" t="s">
        <v>359</v>
      </c>
      <c r="K57" s="25" t="s">
        <v>364</v>
      </c>
      <c r="L57" s="28" t="s">
        <v>369</v>
      </c>
      <c r="M57" s="25" t="s">
        <v>370</v>
      </c>
      <c r="N57" s="26">
        <v>45292</v>
      </c>
      <c r="O57" s="26">
        <v>45657</v>
      </c>
      <c r="P57" s="25" t="s">
        <v>375</v>
      </c>
      <c r="Q57" s="25" t="s">
        <v>380</v>
      </c>
      <c r="R57" s="25" t="s">
        <v>383</v>
      </c>
      <c r="S57" s="25" t="s">
        <v>389</v>
      </c>
      <c r="T57" s="25" t="s">
        <v>110</v>
      </c>
      <c r="U57" s="25">
        <v>22186981</v>
      </c>
      <c r="V57" s="25" t="s">
        <v>395</v>
      </c>
      <c r="W57" s="25" t="s">
        <v>391</v>
      </c>
      <c r="X57" s="25" t="s">
        <v>396</v>
      </c>
      <c r="Y57" s="25" t="s">
        <v>397</v>
      </c>
      <c r="Z57" s="25" t="s">
        <v>398</v>
      </c>
      <c r="AA57" s="25" t="s">
        <v>114</v>
      </c>
      <c r="AB57" s="21" t="s">
        <v>459</v>
      </c>
      <c r="AC57" s="25" t="s">
        <v>402</v>
      </c>
      <c r="AD57" s="25" t="s">
        <v>140</v>
      </c>
      <c r="AE57" s="25" t="s">
        <v>406</v>
      </c>
      <c r="AF57" s="25">
        <v>1175</v>
      </c>
      <c r="AG57" s="25" t="s">
        <v>405</v>
      </c>
      <c r="AH57" s="25" t="s">
        <v>146</v>
      </c>
      <c r="AI57" s="25" t="s">
        <v>406</v>
      </c>
      <c r="AJ57" s="25">
        <v>160530029</v>
      </c>
      <c r="AK57" s="25" t="s">
        <v>407</v>
      </c>
      <c r="AL57" s="25">
        <v>53</v>
      </c>
      <c r="AM57" s="25" t="s">
        <v>407</v>
      </c>
      <c r="AN57" s="25">
        <v>16</v>
      </c>
      <c r="AO57" s="25" t="s">
        <v>185</v>
      </c>
      <c r="AP57" s="25">
        <v>58192</v>
      </c>
      <c r="AQ57" s="25">
        <v>4433277253</v>
      </c>
      <c r="AR57" s="25" t="s">
        <v>408</v>
      </c>
      <c r="AS57" s="28" t="s">
        <v>412</v>
      </c>
      <c r="AT57" s="26">
        <v>45565</v>
      </c>
      <c r="AU57" s="28" t="s">
        <v>476</v>
      </c>
    </row>
    <row r="58" spans="1:47" ht="90">
      <c r="A58" s="31">
        <v>2024</v>
      </c>
      <c r="B58" s="26">
        <v>45474</v>
      </c>
      <c r="C58" s="26">
        <v>45565</v>
      </c>
      <c r="D58" s="31" t="s">
        <v>261</v>
      </c>
      <c r="E58" s="25" t="s">
        <v>318</v>
      </c>
      <c r="F58" s="31" t="s">
        <v>340</v>
      </c>
      <c r="G58" s="27">
        <v>547260</v>
      </c>
      <c r="H58" s="31" t="s">
        <v>345</v>
      </c>
      <c r="I58" s="31" t="s">
        <v>350</v>
      </c>
      <c r="J58" s="25" t="s">
        <v>359</v>
      </c>
      <c r="K58" s="25" t="s">
        <v>364</v>
      </c>
      <c r="L58" s="33" t="s">
        <v>369</v>
      </c>
      <c r="M58" s="25" t="s">
        <v>370</v>
      </c>
      <c r="N58" s="32">
        <v>45292</v>
      </c>
      <c r="O58" s="32">
        <v>45657</v>
      </c>
      <c r="P58" s="31" t="s">
        <v>375</v>
      </c>
      <c r="Q58" s="31" t="s">
        <v>380</v>
      </c>
      <c r="R58" s="31" t="s">
        <v>383</v>
      </c>
      <c r="S58" s="31" t="s">
        <v>389</v>
      </c>
      <c r="T58" s="31" t="s">
        <v>110</v>
      </c>
      <c r="U58" s="25">
        <v>21285829</v>
      </c>
      <c r="V58" s="31" t="s">
        <v>395</v>
      </c>
      <c r="W58" s="31" t="s">
        <v>391</v>
      </c>
      <c r="X58" s="31" t="s">
        <v>396</v>
      </c>
      <c r="Y58" s="31" t="s">
        <v>397</v>
      </c>
      <c r="Z58" s="31" t="s">
        <v>398</v>
      </c>
      <c r="AA58" s="31" t="s">
        <v>114</v>
      </c>
      <c r="AB58" s="23" t="s">
        <v>460</v>
      </c>
      <c r="AC58" s="31" t="s">
        <v>402</v>
      </c>
      <c r="AD58" s="25" t="s">
        <v>140</v>
      </c>
      <c r="AE58" s="31" t="s">
        <v>406</v>
      </c>
      <c r="AF58" s="31">
        <v>1175</v>
      </c>
      <c r="AG58" s="25" t="s">
        <v>405</v>
      </c>
      <c r="AH58" s="31" t="s">
        <v>146</v>
      </c>
      <c r="AI58" s="31" t="s">
        <v>406</v>
      </c>
      <c r="AJ58" s="31">
        <v>160530029</v>
      </c>
      <c r="AK58" s="31" t="s">
        <v>407</v>
      </c>
      <c r="AL58" s="31">
        <v>53</v>
      </c>
      <c r="AM58" s="31" t="s">
        <v>407</v>
      </c>
      <c r="AN58" s="31">
        <v>16</v>
      </c>
      <c r="AO58" s="31" t="s">
        <v>185</v>
      </c>
      <c r="AP58" s="25">
        <v>58192</v>
      </c>
      <c r="AQ58" s="31">
        <v>4433277253</v>
      </c>
      <c r="AR58" s="31" t="s">
        <v>408</v>
      </c>
      <c r="AS58" s="33" t="s">
        <v>412</v>
      </c>
      <c r="AT58" s="26">
        <v>45565</v>
      </c>
      <c r="AU58" s="28" t="s">
        <v>476</v>
      </c>
    </row>
    <row r="59" spans="1:47" s="20" customFormat="1" ht="90">
      <c r="A59" s="25">
        <v>2024</v>
      </c>
      <c r="B59" s="26">
        <v>45474</v>
      </c>
      <c r="C59" s="26">
        <v>45565</v>
      </c>
      <c r="D59" s="25" t="s">
        <v>262</v>
      </c>
      <c r="E59" s="25" t="s">
        <v>319</v>
      </c>
      <c r="F59" s="25" t="s">
        <v>341</v>
      </c>
      <c r="G59" s="27">
        <v>598093</v>
      </c>
      <c r="H59" s="25" t="s">
        <v>345</v>
      </c>
      <c r="I59" s="25" t="s">
        <v>350</v>
      </c>
      <c r="J59" s="25" t="s">
        <v>359</v>
      </c>
      <c r="K59" s="25" t="s">
        <v>364</v>
      </c>
      <c r="L59" s="28" t="s">
        <v>369</v>
      </c>
      <c r="M59" s="25" t="s">
        <v>370</v>
      </c>
      <c r="N59" s="26">
        <v>45292</v>
      </c>
      <c r="O59" s="26">
        <v>45657</v>
      </c>
      <c r="P59" s="25" t="s">
        <v>375</v>
      </c>
      <c r="Q59" s="25" t="s">
        <v>380</v>
      </c>
      <c r="R59" s="25" t="s">
        <v>383</v>
      </c>
      <c r="S59" s="25" t="s">
        <v>389</v>
      </c>
      <c r="T59" s="25" t="s">
        <v>110</v>
      </c>
      <c r="U59" s="25">
        <v>18173880</v>
      </c>
      <c r="V59" s="25" t="s">
        <v>395</v>
      </c>
      <c r="W59" s="25" t="s">
        <v>391</v>
      </c>
      <c r="X59" s="25" t="s">
        <v>396</v>
      </c>
      <c r="Y59" s="25" t="s">
        <v>397</v>
      </c>
      <c r="Z59" s="25" t="s">
        <v>398</v>
      </c>
      <c r="AA59" s="25" t="s">
        <v>114</v>
      </c>
      <c r="AB59" s="21" t="s">
        <v>461</v>
      </c>
      <c r="AC59" s="25" t="s">
        <v>402</v>
      </c>
      <c r="AD59" s="25" t="s">
        <v>140</v>
      </c>
      <c r="AE59" s="25" t="s">
        <v>406</v>
      </c>
      <c r="AF59" s="25">
        <v>1175</v>
      </c>
      <c r="AG59" s="25" t="s">
        <v>405</v>
      </c>
      <c r="AH59" s="25" t="s">
        <v>146</v>
      </c>
      <c r="AI59" s="25" t="s">
        <v>406</v>
      </c>
      <c r="AJ59" s="25">
        <v>160530029</v>
      </c>
      <c r="AK59" s="25" t="s">
        <v>407</v>
      </c>
      <c r="AL59" s="25">
        <v>53</v>
      </c>
      <c r="AM59" s="25" t="s">
        <v>407</v>
      </c>
      <c r="AN59" s="25">
        <v>16</v>
      </c>
      <c r="AO59" s="25" t="s">
        <v>185</v>
      </c>
      <c r="AP59" s="25">
        <v>58192</v>
      </c>
      <c r="AQ59" s="25">
        <v>4433277253</v>
      </c>
      <c r="AR59" s="25" t="s">
        <v>408</v>
      </c>
      <c r="AS59" s="28" t="s">
        <v>412</v>
      </c>
      <c r="AT59" s="26">
        <v>45565</v>
      </c>
      <c r="AU59" s="28" t="s">
        <v>476</v>
      </c>
    </row>
    <row r="60" spans="1:47" s="20" customFormat="1" ht="90">
      <c r="A60" s="25">
        <v>2024</v>
      </c>
      <c r="B60" s="26">
        <v>45474</v>
      </c>
      <c r="C60" s="26">
        <v>45565</v>
      </c>
      <c r="D60" s="25" t="s">
        <v>263</v>
      </c>
      <c r="E60" s="25" t="s">
        <v>320</v>
      </c>
      <c r="F60" s="25" t="s">
        <v>263</v>
      </c>
      <c r="G60" s="27">
        <v>547260</v>
      </c>
      <c r="H60" s="25" t="s">
        <v>345</v>
      </c>
      <c r="I60" s="25" t="s">
        <v>350</v>
      </c>
      <c r="J60" s="25" t="s">
        <v>359</v>
      </c>
      <c r="K60" s="25" t="s">
        <v>364</v>
      </c>
      <c r="L60" s="28" t="s">
        <v>369</v>
      </c>
      <c r="M60" s="25" t="s">
        <v>370</v>
      </c>
      <c r="N60" s="26">
        <v>45292</v>
      </c>
      <c r="O60" s="26">
        <v>45657</v>
      </c>
      <c r="P60" s="25" t="s">
        <v>375</v>
      </c>
      <c r="Q60" s="25" t="s">
        <v>380</v>
      </c>
      <c r="R60" s="25" t="s">
        <v>385</v>
      </c>
      <c r="S60" s="25" t="s">
        <v>389</v>
      </c>
      <c r="T60" s="25" t="s">
        <v>110</v>
      </c>
      <c r="U60" s="25">
        <v>79129544</v>
      </c>
      <c r="V60" s="25" t="s">
        <v>395</v>
      </c>
      <c r="W60" s="25" t="s">
        <v>391</v>
      </c>
      <c r="X60" s="25" t="s">
        <v>396</v>
      </c>
      <c r="Y60" s="25" t="s">
        <v>397</v>
      </c>
      <c r="Z60" s="25" t="s">
        <v>398</v>
      </c>
      <c r="AA60" s="25" t="s">
        <v>114</v>
      </c>
      <c r="AB60" s="21" t="s">
        <v>462</v>
      </c>
      <c r="AC60" s="25" t="s">
        <v>402</v>
      </c>
      <c r="AD60" s="25" t="s">
        <v>140</v>
      </c>
      <c r="AE60" s="25" t="s">
        <v>406</v>
      </c>
      <c r="AF60" s="25">
        <v>1175</v>
      </c>
      <c r="AG60" s="25" t="s">
        <v>405</v>
      </c>
      <c r="AH60" s="25" t="s">
        <v>146</v>
      </c>
      <c r="AI60" s="25" t="s">
        <v>406</v>
      </c>
      <c r="AJ60" s="25">
        <v>160530029</v>
      </c>
      <c r="AK60" s="25" t="s">
        <v>407</v>
      </c>
      <c r="AL60" s="25">
        <v>53</v>
      </c>
      <c r="AM60" s="25" t="s">
        <v>407</v>
      </c>
      <c r="AN60" s="25">
        <v>16</v>
      </c>
      <c r="AO60" s="25" t="s">
        <v>185</v>
      </c>
      <c r="AP60" s="25">
        <v>58192</v>
      </c>
      <c r="AQ60" s="25">
        <v>4433277253</v>
      </c>
      <c r="AR60" s="25" t="s">
        <v>408</v>
      </c>
      <c r="AS60" s="28" t="s">
        <v>412</v>
      </c>
      <c r="AT60" s="26">
        <v>45565</v>
      </c>
      <c r="AU60" s="28" t="s">
        <v>476</v>
      </c>
    </row>
    <row r="61" spans="1:47" ht="90">
      <c r="A61" s="31">
        <v>2024</v>
      </c>
      <c r="B61" s="26">
        <v>45474</v>
      </c>
      <c r="C61" s="26">
        <v>45565</v>
      </c>
      <c r="D61" s="31" t="s">
        <v>264</v>
      </c>
      <c r="E61" s="25" t="s">
        <v>321</v>
      </c>
      <c r="F61" s="31" t="s">
        <v>264</v>
      </c>
      <c r="G61" s="27">
        <v>596093</v>
      </c>
      <c r="H61" s="31" t="s">
        <v>345</v>
      </c>
      <c r="I61" s="31" t="s">
        <v>350</v>
      </c>
      <c r="J61" s="25" t="s">
        <v>359</v>
      </c>
      <c r="K61" s="25" t="s">
        <v>364</v>
      </c>
      <c r="L61" s="33" t="s">
        <v>369</v>
      </c>
      <c r="M61" s="25" t="s">
        <v>370</v>
      </c>
      <c r="N61" s="32">
        <v>45292</v>
      </c>
      <c r="O61" s="32">
        <v>45657</v>
      </c>
      <c r="P61" s="31" t="s">
        <v>375</v>
      </c>
      <c r="Q61" s="31" t="s">
        <v>380</v>
      </c>
      <c r="R61" s="31" t="s">
        <v>383</v>
      </c>
      <c r="S61" s="31" t="s">
        <v>389</v>
      </c>
      <c r="T61" s="31" t="s">
        <v>110</v>
      </c>
      <c r="U61" s="25">
        <v>13298824</v>
      </c>
      <c r="V61" s="31" t="s">
        <v>395</v>
      </c>
      <c r="W61" s="31" t="s">
        <v>391</v>
      </c>
      <c r="X61" s="31" t="s">
        <v>396</v>
      </c>
      <c r="Y61" s="31" t="s">
        <v>397</v>
      </c>
      <c r="Z61" s="31" t="s">
        <v>398</v>
      </c>
      <c r="AA61" s="31" t="s">
        <v>114</v>
      </c>
      <c r="AB61" s="23" t="s">
        <v>463</v>
      </c>
      <c r="AC61" s="31" t="s">
        <v>402</v>
      </c>
      <c r="AD61" s="25" t="s">
        <v>140</v>
      </c>
      <c r="AE61" s="31" t="s">
        <v>406</v>
      </c>
      <c r="AF61" s="31">
        <v>1175</v>
      </c>
      <c r="AG61" s="25" t="s">
        <v>405</v>
      </c>
      <c r="AH61" s="31" t="s">
        <v>146</v>
      </c>
      <c r="AI61" s="31" t="s">
        <v>406</v>
      </c>
      <c r="AJ61" s="31">
        <v>160530029</v>
      </c>
      <c r="AK61" s="31" t="s">
        <v>407</v>
      </c>
      <c r="AL61" s="31">
        <v>53</v>
      </c>
      <c r="AM61" s="31" t="s">
        <v>407</v>
      </c>
      <c r="AN61" s="31">
        <v>16</v>
      </c>
      <c r="AO61" s="31" t="s">
        <v>185</v>
      </c>
      <c r="AP61" s="25">
        <v>58192</v>
      </c>
      <c r="AQ61" s="31">
        <v>4433277253</v>
      </c>
      <c r="AR61" s="31" t="s">
        <v>408</v>
      </c>
      <c r="AS61" s="33" t="s">
        <v>412</v>
      </c>
      <c r="AT61" s="26">
        <v>45565</v>
      </c>
      <c r="AU61" s="28" t="s">
        <v>473</v>
      </c>
    </row>
    <row r="62" spans="1:47" ht="90">
      <c r="A62" s="31">
        <v>2024</v>
      </c>
      <c r="B62" s="26">
        <v>45474</v>
      </c>
      <c r="C62" s="26">
        <v>45565</v>
      </c>
      <c r="D62" s="31" t="s">
        <v>265</v>
      </c>
      <c r="E62" s="25" t="s">
        <v>322</v>
      </c>
      <c r="F62" s="31" t="s">
        <v>265</v>
      </c>
      <c r="G62" s="27">
        <v>547257</v>
      </c>
      <c r="H62" s="31" t="s">
        <v>345</v>
      </c>
      <c r="I62" s="31" t="s">
        <v>350</v>
      </c>
      <c r="J62" s="25" t="s">
        <v>359</v>
      </c>
      <c r="K62" s="25" t="s">
        <v>364</v>
      </c>
      <c r="L62" s="33" t="s">
        <v>369</v>
      </c>
      <c r="M62" s="25" t="s">
        <v>370</v>
      </c>
      <c r="N62" s="32">
        <v>45292</v>
      </c>
      <c r="O62" s="32">
        <v>45657</v>
      </c>
      <c r="P62" s="31" t="s">
        <v>375</v>
      </c>
      <c r="Q62" s="31" t="s">
        <v>380</v>
      </c>
      <c r="R62" s="31" t="s">
        <v>383</v>
      </c>
      <c r="S62" s="31" t="s">
        <v>389</v>
      </c>
      <c r="T62" s="31" t="s">
        <v>110</v>
      </c>
      <c r="U62" s="25">
        <v>20074381</v>
      </c>
      <c r="V62" s="31" t="s">
        <v>395</v>
      </c>
      <c r="W62" s="31" t="s">
        <v>391</v>
      </c>
      <c r="X62" s="31" t="s">
        <v>396</v>
      </c>
      <c r="Y62" s="31" t="s">
        <v>397</v>
      </c>
      <c r="Z62" s="31" t="s">
        <v>398</v>
      </c>
      <c r="AA62" s="31" t="s">
        <v>114</v>
      </c>
      <c r="AB62" s="23" t="s">
        <v>464</v>
      </c>
      <c r="AC62" s="31" t="s">
        <v>402</v>
      </c>
      <c r="AD62" s="25" t="s">
        <v>140</v>
      </c>
      <c r="AE62" s="31" t="s">
        <v>406</v>
      </c>
      <c r="AF62" s="31">
        <v>1175</v>
      </c>
      <c r="AG62" s="25" t="s">
        <v>405</v>
      </c>
      <c r="AH62" s="31" t="s">
        <v>146</v>
      </c>
      <c r="AI62" s="31" t="s">
        <v>406</v>
      </c>
      <c r="AJ62" s="31">
        <v>160530029</v>
      </c>
      <c r="AK62" s="31" t="s">
        <v>407</v>
      </c>
      <c r="AL62" s="31">
        <v>53</v>
      </c>
      <c r="AM62" s="31" t="s">
        <v>407</v>
      </c>
      <c r="AN62" s="31">
        <v>16</v>
      </c>
      <c r="AO62" s="31" t="s">
        <v>185</v>
      </c>
      <c r="AP62" s="25">
        <v>58192</v>
      </c>
      <c r="AQ62" s="31">
        <v>4433277253</v>
      </c>
      <c r="AR62" s="31" t="s">
        <v>408</v>
      </c>
      <c r="AS62" s="33" t="s">
        <v>412</v>
      </c>
      <c r="AT62" s="26">
        <v>45565</v>
      </c>
      <c r="AU62" s="28" t="s">
        <v>476</v>
      </c>
    </row>
    <row r="63" spans="1:47" s="20" customFormat="1" ht="90">
      <c r="A63" s="25">
        <v>2024</v>
      </c>
      <c r="B63" s="26">
        <v>45474</v>
      </c>
      <c r="C63" s="26">
        <v>45565</v>
      </c>
      <c r="D63" s="25" t="s">
        <v>266</v>
      </c>
      <c r="E63" s="25" t="s">
        <v>323</v>
      </c>
      <c r="F63" s="25" t="s">
        <v>342</v>
      </c>
      <c r="G63" s="27">
        <v>547260</v>
      </c>
      <c r="H63" s="25" t="s">
        <v>345</v>
      </c>
      <c r="I63" s="25" t="s">
        <v>350</v>
      </c>
      <c r="J63" s="25" t="s">
        <v>359</v>
      </c>
      <c r="K63" s="25" t="s">
        <v>364</v>
      </c>
      <c r="L63" s="28" t="s">
        <v>369</v>
      </c>
      <c r="M63" s="25" t="s">
        <v>370</v>
      </c>
      <c r="N63" s="26">
        <v>45292</v>
      </c>
      <c r="O63" s="26">
        <v>45657</v>
      </c>
      <c r="P63" s="25" t="s">
        <v>375</v>
      </c>
      <c r="Q63" s="25" t="s">
        <v>380</v>
      </c>
      <c r="R63" s="25" t="s">
        <v>383</v>
      </c>
      <c r="S63" s="25" t="s">
        <v>389</v>
      </c>
      <c r="T63" s="25" t="s">
        <v>110</v>
      </c>
      <c r="U63" s="25">
        <v>17424741</v>
      </c>
      <c r="V63" s="25" t="s">
        <v>395</v>
      </c>
      <c r="W63" s="25" t="s">
        <v>391</v>
      </c>
      <c r="X63" s="25" t="s">
        <v>396</v>
      </c>
      <c r="Y63" s="25" t="s">
        <v>397</v>
      </c>
      <c r="Z63" s="25" t="s">
        <v>398</v>
      </c>
      <c r="AA63" s="25" t="s">
        <v>114</v>
      </c>
      <c r="AB63" s="21" t="s">
        <v>465</v>
      </c>
      <c r="AC63" s="25" t="s">
        <v>402</v>
      </c>
      <c r="AD63" s="25" t="s">
        <v>140</v>
      </c>
      <c r="AE63" s="25" t="s">
        <v>406</v>
      </c>
      <c r="AF63" s="25">
        <v>1175</v>
      </c>
      <c r="AG63" s="25" t="s">
        <v>405</v>
      </c>
      <c r="AH63" s="25" t="s">
        <v>146</v>
      </c>
      <c r="AI63" s="25" t="s">
        <v>406</v>
      </c>
      <c r="AJ63" s="25">
        <v>160530029</v>
      </c>
      <c r="AK63" s="25" t="s">
        <v>407</v>
      </c>
      <c r="AL63" s="25">
        <v>53</v>
      </c>
      <c r="AM63" s="25" t="s">
        <v>407</v>
      </c>
      <c r="AN63" s="25">
        <v>16</v>
      </c>
      <c r="AO63" s="25" t="s">
        <v>185</v>
      </c>
      <c r="AP63" s="25">
        <v>58192</v>
      </c>
      <c r="AQ63" s="25">
        <v>4433277253</v>
      </c>
      <c r="AR63" s="25" t="s">
        <v>408</v>
      </c>
      <c r="AS63" s="28" t="s">
        <v>412</v>
      </c>
      <c r="AT63" s="26">
        <v>45565</v>
      </c>
      <c r="AU63" s="28" t="s">
        <v>476</v>
      </c>
    </row>
    <row r="64" spans="1:47" s="20" customFormat="1" ht="90">
      <c r="A64" s="25">
        <v>2024</v>
      </c>
      <c r="B64" s="26">
        <v>45474</v>
      </c>
      <c r="C64" s="26">
        <v>45565</v>
      </c>
      <c r="D64" s="25" t="s">
        <v>267</v>
      </c>
      <c r="E64" s="25" t="s">
        <v>324</v>
      </c>
      <c r="F64" s="25" t="s">
        <v>343</v>
      </c>
      <c r="G64" s="27">
        <v>598093</v>
      </c>
      <c r="H64" s="25" t="s">
        <v>345</v>
      </c>
      <c r="I64" s="25" t="s">
        <v>350</v>
      </c>
      <c r="J64" s="25" t="s">
        <v>359</v>
      </c>
      <c r="K64" s="25" t="s">
        <v>364</v>
      </c>
      <c r="L64" s="28" t="s">
        <v>369</v>
      </c>
      <c r="M64" s="25" t="s">
        <v>370</v>
      </c>
      <c r="N64" s="26">
        <v>45292</v>
      </c>
      <c r="O64" s="26">
        <v>45657</v>
      </c>
      <c r="P64" s="25" t="s">
        <v>375</v>
      </c>
      <c r="Q64" s="25" t="s">
        <v>380</v>
      </c>
      <c r="R64" s="25" t="s">
        <v>383</v>
      </c>
      <c r="S64" s="25" t="s">
        <v>389</v>
      </c>
      <c r="T64" s="25" t="s">
        <v>110</v>
      </c>
      <c r="U64" s="25">
        <v>15556284</v>
      </c>
      <c r="V64" s="25" t="s">
        <v>395</v>
      </c>
      <c r="W64" s="25" t="s">
        <v>391</v>
      </c>
      <c r="X64" s="25" t="s">
        <v>396</v>
      </c>
      <c r="Y64" s="25" t="s">
        <v>397</v>
      </c>
      <c r="Z64" s="25" t="s">
        <v>398</v>
      </c>
      <c r="AA64" s="25" t="s">
        <v>114</v>
      </c>
      <c r="AB64" s="21" t="s">
        <v>466</v>
      </c>
      <c r="AC64" s="25" t="s">
        <v>402</v>
      </c>
      <c r="AD64" s="25" t="s">
        <v>140</v>
      </c>
      <c r="AE64" s="25" t="s">
        <v>406</v>
      </c>
      <c r="AF64" s="25">
        <v>1175</v>
      </c>
      <c r="AG64" s="25" t="s">
        <v>405</v>
      </c>
      <c r="AH64" s="25" t="s">
        <v>146</v>
      </c>
      <c r="AI64" s="25" t="s">
        <v>406</v>
      </c>
      <c r="AJ64" s="25">
        <v>160530029</v>
      </c>
      <c r="AK64" s="25" t="s">
        <v>407</v>
      </c>
      <c r="AL64" s="25">
        <v>53</v>
      </c>
      <c r="AM64" s="25" t="s">
        <v>407</v>
      </c>
      <c r="AN64" s="25">
        <v>16</v>
      </c>
      <c r="AO64" s="25" t="s">
        <v>185</v>
      </c>
      <c r="AP64" s="25">
        <v>58192</v>
      </c>
      <c r="AQ64" s="25">
        <v>4433277253</v>
      </c>
      <c r="AR64" s="25" t="s">
        <v>408</v>
      </c>
      <c r="AS64" s="28" t="s">
        <v>412</v>
      </c>
      <c r="AT64" s="26">
        <v>45565</v>
      </c>
      <c r="AU64" s="28" t="s">
        <v>476</v>
      </c>
    </row>
    <row r="65" spans="1:47" ht="90">
      <c r="A65" s="31">
        <v>2024</v>
      </c>
      <c r="B65" s="26">
        <v>45474</v>
      </c>
      <c r="C65" s="26">
        <v>45565</v>
      </c>
      <c r="D65" s="31" t="s">
        <v>268</v>
      </c>
      <c r="E65" s="25" t="s">
        <v>325</v>
      </c>
      <c r="F65" s="31" t="s">
        <v>344</v>
      </c>
      <c r="G65" s="27">
        <v>496423</v>
      </c>
      <c r="H65" s="31" t="s">
        <v>345</v>
      </c>
      <c r="I65" s="31" t="s">
        <v>350</v>
      </c>
      <c r="J65" s="25" t="s">
        <v>359</v>
      </c>
      <c r="K65" s="25" t="s">
        <v>364</v>
      </c>
      <c r="L65" s="33" t="s">
        <v>369</v>
      </c>
      <c r="M65" s="25" t="s">
        <v>370</v>
      </c>
      <c r="N65" s="32">
        <v>45292</v>
      </c>
      <c r="O65" s="32">
        <v>45657</v>
      </c>
      <c r="P65" s="31" t="s">
        <v>375</v>
      </c>
      <c r="Q65" s="31"/>
      <c r="R65" s="31" t="s">
        <v>383</v>
      </c>
      <c r="S65" s="31" t="s">
        <v>389</v>
      </c>
      <c r="T65" s="31" t="s">
        <v>110</v>
      </c>
      <c r="U65" s="25">
        <v>14746056</v>
      </c>
      <c r="V65" s="31" t="s">
        <v>395</v>
      </c>
      <c r="W65" s="31" t="s">
        <v>391</v>
      </c>
      <c r="X65" s="31" t="s">
        <v>396</v>
      </c>
      <c r="Y65" s="31" t="s">
        <v>397</v>
      </c>
      <c r="Z65" s="31" t="s">
        <v>398</v>
      </c>
      <c r="AA65" s="31" t="s">
        <v>114</v>
      </c>
      <c r="AB65" s="23" t="s">
        <v>467</v>
      </c>
      <c r="AC65" s="31" t="s">
        <v>402</v>
      </c>
      <c r="AD65" s="25" t="s">
        <v>140</v>
      </c>
      <c r="AE65" s="31" t="s">
        <v>406</v>
      </c>
      <c r="AF65" s="31">
        <v>1175</v>
      </c>
      <c r="AG65" s="25" t="s">
        <v>405</v>
      </c>
      <c r="AH65" s="31" t="s">
        <v>146</v>
      </c>
      <c r="AI65" s="31" t="s">
        <v>406</v>
      </c>
      <c r="AJ65" s="31">
        <v>160530029</v>
      </c>
      <c r="AK65" s="31" t="s">
        <v>407</v>
      </c>
      <c r="AL65" s="31">
        <v>53</v>
      </c>
      <c r="AM65" s="31" t="s">
        <v>407</v>
      </c>
      <c r="AN65" s="31">
        <v>16</v>
      </c>
      <c r="AO65" s="31" t="s">
        <v>185</v>
      </c>
      <c r="AP65" s="25">
        <v>58192</v>
      </c>
      <c r="AQ65" s="31">
        <v>4433277253</v>
      </c>
      <c r="AR65" s="31" t="s">
        <v>408</v>
      </c>
      <c r="AS65" s="33" t="s">
        <v>412</v>
      </c>
      <c r="AT65" s="26">
        <v>45565</v>
      </c>
      <c r="AU65" s="28" t="s">
        <v>479</v>
      </c>
    </row>
    <row r="66" spans="1:47" s="18" customFormat="1" ht="78" customHeight="1">
      <c r="A66" s="1">
        <v>2024</v>
      </c>
      <c r="B66" s="2">
        <v>45474</v>
      </c>
      <c r="C66" s="2">
        <v>45565</v>
      </c>
      <c r="D66" s="3" t="s">
        <v>494</v>
      </c>
      <c r="E66" s="4" t="s">
        <v>495</v>
      </c>
      <c r="F66" s="5" t="s">
        <v>496</v>
      </c>
      <c r="G66" s="6" t="s">
        <v>518</v>
      </c>
      <c r="H66" s="1" t="s">
        <v>345</v>
      </c>
      <c r="I66" s="7" t="s">
        <v>497</v>
      </c>
      <c r="J66" s="3" t="s">
        <v>498</v>
      </c>
      <c r="K66" s="8" t="s">
        <v>499</v>
      </c>
      <c r="L66" s="3" t="s">
        <v>500</v>
      </c>
      <c r="M66" s="3" t="s">
        <v>501</v>
      </c>
      <c r="N66" s="9">
        <v>45292</v>
      </c>
      <c r="O66" s="9">
        <v>45657</v>
      </c>
      <c r="P66" s="3" t="s">
        <v>502</v>
      </c>
      <c r="Q66" s="8" t="s">
        <v>503</v>
      </c>
      <c r="R66" s="3" t="s">
        <v>504</v>
      </c>
      <c r="S66" s="34" t="s">
        <v>505</v>
      </c>
      <c r="T66" s="1" t="s">
        <v>112</v>
      </c>
      <c r="U66" s="10">
        <v>15867417</v>
      </c>
      <c r="V66" s="11" t="s">
        <v>506</v>
      </c>
      <c r="W66" s="3" t="s">
        <v>507</v>
      </c>
      <c r="X66" s="1" t="s">
        <v>508</v>
      </c>
      <c r="Y66" s="1" t="s">
        <v>509</v>
      </c>
      <c r="Z66" s="1" t="s">
        <v>510</v>
      </c>
      <c r="AA66" s="12" t="s">
        <v>114</v>
      </c>
      <c r="AB66" s="13" t="s">
        <v>511</v>
      </c>
      <c r="AC66" s="3" t="s">
        <v>512</v>
      </c>
      <c r="AD66" s="1" t="s">
        <v>121</v>
      </c>
      <c r="AE66" s="1" t="s">
        <v>513</v>
      </c>
      <c r="AF66" s="1">
        <v>20</v>
      </c>
      <c r="AG66" s="1" t="s">
        <v>514</v>
      </c>
      <c r="AH66" s="1" t="s">
        <v>144</v>
      </c>
      <c r="AI66" s="1" t="s">
        <v>407</v>
      </c>
      <c r="AJ66" s="24">
        <v>1</v>
      </c>
      <c r="AK66" s="1" t="s">
        <v>407</v>
      </c>
      <c r="AL66" s="24">
        <v>53</v>
      </c>
      <c r="AM66" s="1" t="s">
        <v>407</v>
      </c>
      <c r="AN66" s="24">
        <v>16</v>
      </c>
      <c r="AO66" s="1" t="s">
        <v>185</v>
      </c>
      <c r="AP66" s="1">
        <v>58290</v>
      </c>
      <c r="AQ66" s="14">
        <v>4431454846</v>
      </c>
      <c r="AR66" s="1" t="s">
        <v>515</v>
      </c>
      <c r="AS66" s="3" t="s">
        <v>516</v>
      </c>
      <c r="AT66" s="15">
        <v>45565</v>
      </c>
      <c r="AU66" s="1" t="s">
        <v>517</v>
      </c>
    </row>
  </sheetData>
  <mergeCells count="7">
    <mergeCell ref="A6:AU6"/>
    <mergeCell ref="A2:C2"/>
    <mergeCell ref="D2:F2"/>
    <mergeCell ref="G2:I2"/>
    <mergeCell ref="A3:C3"/>
    <mergeCell ref="D3:F3"/>
    <mergeCell ref="G3:I3"/>
  </mergeCells>
  <dataValidations count="8">
    <dataValidation type="list" allowBlank="1" showErrorMessage="1" sqref="T8:T201">
      <formula1>Hidden_119</formula1>
    </dataValidation>
    <dataValidation type="list" allowBlank="1" showErrorMessage="1" sqref="AA8:AA65 AA67:AA201 AB66">
      <formula1>Hidden_226</formula1>
    </dataValidation>
    <dataValidation type="list" allowBlank="1" showErrorMessage="1" sqref="AD9:AD65 AD67:AD201 AE66">
      <formula1>Hidden_329</formula1>
    </dataValidation>
    <dataValidation type="list" allowBlank="1" showErrorMessage="1" sqref="AH67:AH201 AI66">
      <formula1>Hidden_433</formula1>
    </dataValidation>
    <dataValidation type="list" allowBlank="1" showErrorMessage="1" sqref="AO67:AO201 AP66">
      <formula1>Hidden_540</formula1>
    </dataValidation>
    <dataValidation type="list" allowBlank="1" showErrorMessage="1" sqref="AH8:AH65">
      <formula1>Hidden_332</formula1>
    </dataValidation>
    <dataValidation type="list" allowBlank="1" showErrorMessage="1" sqref="AD8">
      <formula1>Hidden_228</formula1>
    </dataValidation>
    <dataValidation type="list" allowBlank="1" showErrorMessage="1" sqref="AO8:AO65">
      <formula1>Hidden_439</formula1>
    </dataValidation>
  </dataValidations>
  <hyperlinks>
    <hyperlink ref="AB13" r:id="rId1"/>
    <hyperlink ref="AB14" r:id="rId2"/>
    <hyperlink ref="AB66" r:id="rId3"/>
    <hyperlink ref="S66" r:id="rId4"/>
  </hyperlinks>
  <pageMargins left="0.70866141732283472" right="0.70866141732283472" top="2.204724409448819" bottom="0.74803149606299213" header="0.31496062992125984" footer="0.31496062992125984"/>
  <pageSetup scale="70" orientation="landscape" horizontalDpi="4294967292" r:id="rId5"/>
  <headerFooter>
    <oddHeader>&amp;C&amp;G</oddHeader>
  </headerFooter>
  <legacyDrawingHF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5546875" defaultRowHeight="15"/>
  <sheetData>
    <row r="1" spans="1:1">
      <c r="A1" t="s">
        <v>110</v>
      </c>
    </row>
    <row r="2" spans="1:1">
      <c r="A2" t="s">
        <v>111</v>
      </c>
    </row>
    <row r="3" spans="1:1">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sheetData>
    <row r="1" spans="1:1">
      <c r="A1" t="s">
        <v>113</v>
      </c>
    </row>
    <row r="2" spans="1:1">
      <c r="A2" t="s">
        <v>114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sheetData>
    <row r="1" spans="1:1">
      <c r="A1" t="s">
        <v>115</v>
      </c>
    </row>
    <row r="2" spans="1:1">
      <c r="A2" t="s">
        <v>116</v>
      </c>
    </row>
    <row r="3" spans="1:1">
      <c r="A3" t="s">
        <v>117</v>
      </c>
    </row>
    <row r="4" spans="1:1">
      <c r="A4" t="s">
        <v>118</v>
      </c>
    </row>
    <row r="5" spans="1:1">
      <c r="A5" t="s">
        <v>119</v>
      </c>
    </row>
    <row r="6" spans="1:1">
      <c r="A6" t="s">
        <v>120</v>
      </c>
    </row>
    <row r="7" spans="1:1">
      <c r="A7" t="s">
        <v>121</v>
      </c>
    </row>
    <row r="8" spans="1:1">
      <c r="A8" t="s">
        <v>122</v>
      </c>
    </row>
    <row r="9" spans="1:1">
      <c r="A9" t="s">
        <v>123</v>
      </c>
    </row>
    <row r="10" spans="1:1">
      <c r="A10" t="s">
        <v>124</v>
      </c>
    </row>
    <row r="11" spans="1:1">
      <c r="A11" t="s">
        <v>125</v>
      </c>
    </row>
    <row r="12" spans="1:1">
      <c r="A12" t="s">
        <v>126</v>
      </c>
    </row>
    <row r="13" spans="1:1">
      <c r="A13" t="s">
        <v>127</v>
      </c>
    </row>
    <row r="14" spans="1:1">
      <c r="A14" t="s">
        <v>128</v>
      </c>
    </row>
    <row r="15" spans="1:1">
      <c r="A15" t="s">
        <v>129</v>
      </c>
    </row>
    <row r="16" spans="1:1">
      <c r="A16" t="s">
        <v>130</v>
      </c>
    </row>
    <row r="17" spans="1:1">
      <c r="A17" t="s">
        <v>131</v>
      </c>
    </row>
    <row r="18" spans="1:1">
      <c r="A18" t="s">
        <v>132</v>
      </c>
    </row>
    <row r="19" spans="1:1">
      <c r="A19" t="s">
        <v>133</v>
      </c>
    </row>
    <row r="20" spans="1:1">
      <c r="A20" t="s">
        <v>134</v>
      </c>
    </row>
    <row r="21" spans="1:1">
      <c r="A21" t="s">
        <v>135</v>
      </c>
    </row>
    <row r="22" spans="1:1">
      <c r="A22" t="s">
        <v>136</v>
      </c>
    </row>
    <row r="23" spans="1:1">
      <c r="A23" t="s">
        <v>137</v>
      </c>
    </row>
    <row r="24" spans="1:1">
      <c r="A24" t="s">
        <v>138</v>
      </c>
    </row>
    <row r="25" spans="1:1">
      <c r="A25" t="s">
        <v>139</v>
      </c>
    </row>
    <row r="26" spans="1:1">
      <c r="A26"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sheetData>
    <row r="1" spans="1:1">
      <c r="A1" t="s">
        <v>141</v>
      </c>
    </row>
    <row r="2" spans="1:1">
      <c r="A2" t="s">
        <v>135</v>
      </c>
    </row>
    <row r="3" spans="1:1">
      <c r="A3" t="s">
        <v>142</v>
      </c>
    </row>
    <row r="4" spans="1:1">
      <c r="A4" t="s">
        <v>143</v>
      </c>
    </row>
    <row r="5" spans="1:1">
      <c r="A5" t="s">
        <v>144</v>
      </c>
    </row>
    <row r="6" spans="1:1">
      <c r="A6" t="s">
        <v>145</v>
      </c>
    </row>
    <row r="7" spans="1:1">
      <c r="A7" t="s">
        <v>146</v>
      </c>
    </row>
    <row r="8" spans="1:1">
      <c r="A8" t="s">
        <v>147</v>
      </c>
    </row>
    <row r="9" spans="1:1">
      <c r="A9" t="s">
        <v>148</v>
      </c>
    </row>
    <row r="10" spans="1:1">
      <c r="A10" t="s">
        <v>149</v>
      </c>
    </row>
    <row r="11" spans="1:1">
      <c r="A11" t="s">
        <v>150</v>
      </c>
    </row>
    <row r="12" spans="1:1">
      <c r="A12" t="s">
        <v>151</v>
      </c>
    </row>
    <row r="13" spans="1:1">
      <c r="A13" t="s">
        <v>152</v>
      </c>
    </row>
    <row r="14" spans="1:1">
      <c r="A14" t="s">
        <v>153</v>
      </c>
    </row>
    <row r="15" spans="1:1">
      <c r="A15" t="s">
        <v>154</v>
      </c>
    </row>
    <row r="16" spans="1:1">
      <c r="A16" t="s">
        <v>155</v>
      </c>
    </row>
    <row r="17" spans="1:1">
      <c r="A17" t="s">
        <v>156</v>
      </c>
    </row>
    <row r="18" spans="1:1">
      <c r="A18" t="s">
        <v>157</v>
      </c>
    </row>
    <row r="19" spans="1:1">
      <c r="A19" t="s">
        <v>158</v>
      </c>
    </row>
    <row r="20" spans="1:1">
      <c r="A20" t="s">
        <v>159</v>
      </c>
    </row>
    <row r="21" spans="1:1">
      <c r="A21" t="s">
        <v>160</v>
      </c>
    </row>
    <row r="22" spans="1:1">
      <c r="A22" t="s">
        <v>161</v>
      </c>
    </row>
    <row r="23" spans="1:1">
      <c r="A23" t="s">
        <v>116</v>
      </c>
    </row>
    <row r="24" spans="1:1">
      <c r="A24" t="s">
        <v>128</v>
      </c>
    </row>
    <row r="25" spans="1:1">
      <c r="A25" t="s">
        <v>162</v>
      </c>
    </row>
    <row r="26" spans="1:1">
      <c r="A26" t="s">
        <v>163</v>
      </c>
    </row>
    <row r="27" spans="1:1">
      <c r="A27" t="s">
        <v>164</v>
      </c>
    </row>
    <row r="28" spans="1:1">
      <c r="A28" t="s">
        <v>165</v>
      </c>
    </row>
    <row r="29" spans="1:1">
      <c r="A29" t="s">
        <v>166</v>
      </c>
    </row>
    <row r="30" spans="1:1">
      <c r="A30" t="s">
        <v>167</v>
      </c>
    </row>
    <row r="31" spans="1:1">
      <c r="A31" t="s">
        <v>168</v>
      </c>
    </row>
    <row r="32" spans="1:1">
      <c r="A32" t="s">
        <v>169</v>
      </c>
    </row>
    <row r="33" spans="1:1">
      <c r="A33" t="s">
        <v>170</v>
      </c>
    </row>
    <row r="34" spans="1:1">
      <c r="A34" t="s">
        <v>171</v>
      </c>
    </row>
    <row r="35" spans="1:1">
      <c r="A35" t="s">
        <v>172</v>
      </c>
    </row>
    <row r="36" spans="1:1">
      <c r="A36" t="s">
        <v>173</v>
      </c>
    </row>
    <row r="37" spans="1:1">
      <c r="A37" t="s">
        <v>174</v>
      </c>
    </row>
    <row r="38" spans="1:1">
      <c r="A38" t="s">
        <v>175</v>
      </c>
    </row>
    <row r="39" spans="1:1">
      <c r="A39" t="s">
        <v>176</v>
      </c>
    </row>
    <row r="40" spans="1:1">
      <c r="A40" t="s">
        <v>177</v>
      </c>
    </row>
    <row r="41" spans="1:1">
      <c r="A41" t="s">
        <v>178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sheetData>
    <row r="1" spans="1:1">
      <c r="A1" t="s">
        <v>179</v>
      </c>
    </row>
    <row r="2" spans="1:1">
      <c r="A2" t="s">
        <v>180</v>
      </c>
    </row>
    <row r="3" spans="1:1">
      <c r="A3" t="s">
        <v>181</v>
      </c>
    </row>
    <row r="4" spans="1:1">
      <c r="A4" t="s">
        <v>182</v>
      </c>
    </row>
    <row r="5" spans="1:1">
      <c r="A5" t="s">
        <v>183</v>
      </c>
    </row>
    <row r="6" spans="1:1">
      <c r="A6" t="s">
        <v>184</v>
      </c>
    </row>
    <row r="7" spans="1:1">
      <c r="A7" t="s">
        <v>185</v>
      </c>
    </row>
    <row r="8" spans="1:1">
      <c r="A8" t="s">
        <v>186</v>
      </c>
    </row>
    <row r="9" spans="1:1">
      <c r="A9" t="s">
        <v>187</v>
      </c>
    </row>
    <row r="10" spans="1:1">
      <c r="A10" t="s">
        <v>188</v>
      </c>
    </row>
    <row r="11" spans="1:1">
      <c r="A11" t="s">
        <v>189</v>
      </c>
    </row>
    <row r="12" spans="1:1">
      <c r="A12" t="s">
        <v>190</v>
      </c>
    </row>
    <row r="13" spans="1:1">
      <c r="A13" t="s">
        <v>191</v>
      </c>
    </row>
    <row r="14" spans="1:1">
      <c r="A14" t="s">
        <v>192</v>
      </c>
    </row>
    <row r="15" spans="1:1">
      <c r="A15" t="s">
        <v>193</v>
      </c>
    </row>
    <row r="16" spans="1:1">
      <c r="A16" t="s">
        <v>194</v>
      </c>
    </row>
    <row r="17" spans="1:1">
      <c r="A17" t="s">
        <v>195</v>
      </c>
    </row>
    <row r="18" spans="1:1">
      <c r="A18" t="s">
        <v>196</v>
      </c>
    </row>
    <row r="19" spans="1:1">
      <c r="A19" t="s">
        <v>197</v>
      </c>
    </row>
    <row r="20" spans="1:1">
      <c r="A20" t="s">
        <v>198</v>
      </c>
    </row>
    <row r="21" spans="1:1">
      <c r="A21" t="s">
        <v>199</v>
      </c>
    </row>
    <row r="22" spans="1:1">
      <c r="A22" t="s">
        <v>200</v>
      </c>
    </row>
    <row r="23" spans="1:1">
      <c r="A23" t="s">
        <v>201</v>
      </c>
    </row>
    <row r="24" spans="1:1">
      <c r="A24" t="s">
        <v>202</v>
      </c>
    </row>
    <row r="25" spans="1:1">
      <c r="A25" t="s">
        <v>203</v>
      </c>
    </row>
    <row r="26" spans="1:1">
      <c r="A26" t="s">
        <v>204</v>
      </c>
    </row>
    <row r="27" spans="1:1">
      <c r="A27" t="s">
        <v>205</v>
      </c>
    </row>
    <row r="28" spans="1:1">
      <c r="A28" t="s">
        <v>206</v>
      </c>
    </row>
    <row r="29" spans="1:1">
      <c r="A29" t="s">
        <v>207</v>
      </c>
    </row>
    <row r="30" spans="1:1">
      <c r="A30" t="s">
        <v>208</v>
      </c>
    </row>
    <row r="31" spans="1:1">
      <c r="A31" t="s">
        <v>209</v>
      </c>
    </row>
    <row r="32" spans="1:1">
      <c r="A32" t="s">
        <v>210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Hidden_119</vt:lpstr>
      <vt:lpstr>Hidden_226</vt:lpstr>
      <vt:lpstr>Hidden_329</vt:lpstr>
      <vt:lpstr>Hidden_433</vt:lpstr>
      <vt:lpstr>Hidden_540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cp:lastPrinted>2024-10-10T20:20:04Z</cp:lastPrinted>
  <dcterms:created xsi:type="dcterms:W3CDTF">2024-03-15T17:21:40Z</dcterms:created>
  <dcterms:modified xsi:type="dcterms:W3CDTF">2024-10-22T20:03:36Z</dcterms:modified>
</cp:coreProperties>
</file>